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<sst xmlns="http://schemas.openxmlformats.org/spreadsheetml/2006/main" count="586" uniqueCount="321">
  <si>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</si>
  <si>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</si>
  <si>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</si>
  <si>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</si>
  <si>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</si>
  <si>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</si>
  <si>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</si>
  <si>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</si>
  <si>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</si>
  <si>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</si>
  <si>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</si>
  <si>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</si>
  <si>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</si>
  <si>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</si>
  <si>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</si>
  <si>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</si>
  <si>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</si>
  <si>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</si>
  <si>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</si>
  <si>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</si>
  <si>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</si>
  <si>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</si>
  <si>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</si>
  <si>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</si>
  <si>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</si>
  <si>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</si>
  <si>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</si>
  <si>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</si>
  <si>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</si>
  <si>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</si>
  <si>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</si>
  <si>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</si>
  <si>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</si>
  <si>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</si>
  <si>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</si>
  <si>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</si>
  <si>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</si>
  <si>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</si>
  <si>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</si>
  <si>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</si>
  <si>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</si>
  <si>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</si>
  <si>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</si>
  <si>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</si>
  <si>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</si>
  <si>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</si>
  <si>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</si>
  <si>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</si>
  <si>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</si>
  <si>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</si>
  <si>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</si>
  <si>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</si>
  <si>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</si>
  <si>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</si>
  <si>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</si>
  <si>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</si>
  <si>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</si>
  <si>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</si>
  <si>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</si>
  <si>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</si>
  <si>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</si>
  <si>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</si>
  <si>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</si>
  <si>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</si>
  <si>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</si>
  <si>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</si>
  <si>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</si>
  <si>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</si>
  <si>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</si>
  <si>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</si>
  <si>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</si>
  <si>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</si>
  <si>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</si>
  <si>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</si>
  <si>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</si>
  <si>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</si>
  <si>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</si>
  <si>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</si>
  <si>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</si>
  <si>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</si>
  <si>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</si>
  <si>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</si>
  <si>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</si>
  <si>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</si>
  <si>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</si>
  <si>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</si>
  <si>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</si>
  <si>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</si>
  <si>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</si>
  <si>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</si>
  <si>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</si>
  <si>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</si>
  <si>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</si>
  <si>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</si>
  <si>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</si>
  <si>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</si>
  <si>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</si>
  <si>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</si>
  <si>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</si>
  <si>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</si>
  <si>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</si>
  <si>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</si>
  <si>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</si>
  <si>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</si>
  <si>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</si>
  <si>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</si>
  <si>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</si>
  <si>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</si>
  <si>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</si>
  <si>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A983BCF335E0FE9A9999EB4B2CF65654</t>
  </si>
  <si>
    <t>2020</t>
  </si>
  <si>
    <t>01/07/2020</t>
  </si>
  <si>
    <t>30/09/2020</t>
  </si>
  <si>
    <t>Sanitario</t>
  </si>
  <si>
    <t>6112</t>
  </si>
  <si>
    <t>Obras De Mejoramiento De Vivienda</t>
  </si>
  <si>
    <t>880000</t>
  </si>
  <si>
    <t>Municipal</t>
  </si>
  <si>
    <t>Directa</t>
  </si>
  <si>
    <t>Municipal Y Delegacional</t>
  </si>
  <si>
    <t>Sombrerete Y Sus Comunidades</t>
  </si>
  <si>
    <t>El Apoyo Es Otorgado Porque Son Personas De Escasos Recursos</t>
  </si>
  <si>
    <t>Consiste En Otorgar El Apoyo De Un Sanitario A Las Personas Con Escasos Recursos</t>
  </si>
  <si>
    <t>01/01/2020</t>
  </si>
  <si>
    <t>31/12/2020</t>
  </si>
  <si>
    <t>Otorgar Un Sanitario A Personas De Escasos Recursos</t>
  </si>
  <si>
    <t>Otorgar Un Sanitario Para Mejorar La Calidad De Vida Del Beneficiario</t>
  </si>
  <si>
    <t>Población En General / Área Rural</t>
  </si>
  <si>
    <t/>
  </si>
  <si>
    <t>En especie</t>
  </si>
  <si>
    <t>Opera Todo El Año</t>
  </si>
  <si>
    <t>Director De Desarrollo Social</t>
  </si>
  <si>
    <t>L.S.C Jaime Arturo</t>
  </si>
  <si>
    <t>Viedma</t>
  </si>
  <si>
    <t>Ceceñas</t>
  </si>
  <si>
    <t>desarrollosocial43@hotmail.com</t>
  </si>
  <si>
    <t>Dirección De Desarrollo Social</t>
  </si>
  <si>
    <t>Prolongación</t>
  </si>
  <si>
    <t>5 De Mayo</t>
  </si>
  <si>
    <t>354</t>
  </si>
  <si>
    <t>Colonia</t>
  </si>
  <si>
    <t>Centro</t>
  </si>
  <si>
    <t>Sombrerete</t>
  </si>
  <si>
    <t>42</t>
  </si>
  <si>
    <t>32</t>
  </si>
  <si>
    <t>Zacatecas</t>
  </si>
  <si>
    <t>99100</t>
  </si>
  <si>
    <t>93 5 64 19</t>
  </si>
  <si>
    <t>Lunes a Viernes     8:00 A.M.- 3:00 P.M.</t>
  </si>
  <si>
    <t>13/10/2020</t>
  </si>
  <si>
    <t>En Lo Referente A: Hipervínculo Al Proceso Básico Del Programa, De Este Año,  No Se Cuenta Con Una Base De Datos, Por Consecuencia No Tenemos Esta Información.</t>
  </si>
  <si>
    <t>8A0EBA45F13538F4EBB369CE2BE4CDC2</t>
  </si>
  <si>
    <t>Cuarto Adicional</t>
  </si>
  <si>
    <t>540000</t>
  </si>
  <si>
    <t>Consiste En Otorgar El Apoyo De Un Cuarto Adicional A Las Personas Con Escasos Recursos</t>
  </si>
  <si>
    <t>Otorgar Un Cuarto Adicional A Personas De Escasos Recursos</t>
  </si>
  <si>
    <t>Otorgar Un Cuarto Adicional Para Mejorar La Calidad De Vida Del Beneficiario</t>
  </si>
  <si>
    <t>66451A737E9252660C0B0910EDB18C14</t>
  </si>
  <si>
    <t>Oculista</t>
  </si>
  <si>
    <t>Por el momento nos e cuenta con la Informacion</t>
  </si>
  <si>
    <t>0</t>
  </si>
  <si>
    <t>EL SMDIF Sombrerete, apoya con el local para ofrecer el servicio</t>
  </si>
  <si>
    <t>Local</t>
  </si>
  <si>
    <t>Municipio de sombrerete</t>
  </si>
  <si>
    <t>Por el momento no contamos con al informacion</t>
  </si>
  <si>
    <t>25/09/1992</t>
  </si>
  <si>
    <t>14/09/2021</t>
  </si>
  <si>
    <t>Realizar examen de la vista</t>
  </si>
  <si>
    <t>Se realizaran examenes de la vista, con la finalidad de que adquieran sus anteojos a bajos costos</t>
  </si>
  <si>
    <t>Poblacion abierta</t>
  </si>
  <si>
    <t>Otros</t>
  </si>
  <si>
    <t>Se opera todo el año</t>
  </si>
  <si>
    <t>Optometrista</t>
  </si>
  <si>
    <t>Marline</t>
  </si>
  <si>
    <t>Cazares</t>
  </si>
  <si>
    <t>Romero</t>
  </si>
  <si>
    <t>direccionDIFsombrerete@hotmail.com</t>
  </si>
  <si>
    <t>DIF</t>
  </si>
  <si>
    <t>Boulevard</t>
  </si>
  <si>
    <t>El Minero</t>
  </si>
  <si>
    <t>1100</t>
  </si>
  <si>
    <t>S/N</t>
  </si>
  <si>
    <t>Ciudad</t>
  </si>
  <si>
    <t>4339350919</t>
  </si>
  <si>
    <t>Viernes de 9:00 am a 2:00 pm</t>
  </si>
  <si>
    <t>DIF Municipal</t>
  </si>
  <si>
    <t>02/10/2020</t>
  </si>
  <si>
    <t>El SMDIF Sombrerete no aporta recurso economico, No contamos con el hipervinculo al proceso</t>
  </si>
  <si>
    <t>4866C7EA62A152424E384DF1D856153C</t>
  </si>
  <si>
    <t>Osteoporosis</t>
  </si>
  <si>
    <t>01/06/2012</t>
  </si>
  <si>
    <t>Realizar estudios de osteoporosis</t>
  </si>
  <si>
    <t>Se realizaran estudios de osteoporosis a bajos costos</t>
  </si>
  <si>
    <t>Doctor de osteoporosis</t>
  </si>
  <si>
    <t>Ronaldo</t>
  </si>
  <si>
    <t>Avila</t>
  </si>
  <si>
    <t>Valdez</t>
  </si>
  <si>
    <t>Ultimo jueves de cada mes</t>
  </si>
  <si>
    <t>7341D2DE2DFF20BAAD74031E77C6DA10</t>
  </si>
  <si>
    <t>01/03/2020</t>
  </si>
  <si>
    <t>30/06/2020</t>
  </si>
  <si>
    <t>apoyo a la ec. Familiar</t>
  </si>
  <si>
    <t>300</t>
  </si>
  <si>
    <t>poblacion en gral</t>
  </si>
  <si>
    <t>personal del departamento</t>
  </si>
  <si>
    <t>Pablo</t>
  </si>
  <si>
    <t>Esquivel</t>
  </si>
  <si>
    <t>des_rur@hotmail.com</t>
  </si>
  <si>
    <t>Desarrollo Rural</t>
  </si>
  <si>
    <t>Calle</t>
  </si>
  <si>
    <t>Jardin Constitucion</t>
  </si>
  <si>
    <t>s/n</t>
  </si>
  <si>
    <t>9350074/9350088</t>
  </si>
  <si>
    <t>8:00-15:00hrs Lun-Viernes</t>
  </si>
  <si>
    <t>desarrollo rural</t>
  </si>
  <si>
    <t>06/07/2020</t>
  </si>
  <si>
    <t>por el momento no existe aportacion de ningun nivel de gobierno</t>
  </si>
  <si>
    <t>65175C31EC18AF2A64B767D9361A33F6</t>
  </si>
  <si>
    <t>01/04/2020</t>
  </si>
  <si>
    <t>Construcción De Baño</t>
  </si>
  <si>
    <t>1313633.88</t>
  </si>
  <si>
    <t>Consiste En Otorgar El Apoyo De Un Baño A Las Personas Con Escasos Recursos</t>
  </si>
  <si>
    <t>Otorgar Un Baño A Personas De Escasos Recursos</t>
  </si>
  <si>
    <t>Otorgar Un Baño Para Mejorar La Calidad De Vida Del Beneficiario</t>
  </si>
  <si>
    <t>64B4B2F31C9D599420CC17B45C25701C</t>
  </si>
  <si>
    <t>31/03/2020</t>
  </si>
  <si>
    <t>apoyo al campo</t>
  </si>
  <si>
    <t>apoyo a la economia Familiar</t>
  </si>
  <si>
    <t>poblacion en general</t>
  </si>
  <si>
    <t>25/05/2020</t>
  </si>
  <si>
    <t>Económico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</si>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</sst>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140625" bestFit="1" customWidth="1"/>
    <col min="7" max="7" width="41.5703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7109375" bestFit="1" customWidth="1"/>
    <col min="12" max="12" width="27.85546875" bestFit="1" customWidth="1"/>
    <col min="13" max="13" width="55.28515625" bestFit="1" customWidth="1"/>
    <col min="14" max="14" width="77.5703125" bestFit="1" customWidth="1"/>
    <col min="15" max="15" width="59.42578125" bestFit="1" customWidth="1"/>
    <col min="16" max="16" width="61.5703125" bestFit="1" customWidth="1"/>
    <col min="17" max="17" width="52.28515625" bestFit="1" customWidth="1"/>
    <col min="18" max="18" width="82.5703125" bestFit="1" customWidth="1"/>
    <col min="19" max="19" width="29.1406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6.140625" bestFit="1" customWidth="1"/>
    <col min="26" max="26" width="13.5703125" bestFit="1" customWidth="1"/>
    <col min="27" max="27" width="15.42578125" bestFit="1" customWidth="1"/>
    <col min="28" max="28" width="33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3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41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116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128</v>
      </c>
      <c r="AH8" s="2" t="s">
        <v>140</v>
      </c>
      <c r="AI8" s="2" t="s">
        <v>141</v>
      </c>
      <c r="AJ8" s="2" t="s">
        <v>6</v>
      </c>
      <c r="AK8" s="2" t="s">
        <v>142</v>
      </c>
      <c r="AL8" s="2" t="s">
        <v>143</v>
      </c>
      <c r="AM8" s="2" t="s">
        <v>142</v>
      </c>
      <c r="AN8" s="2" t="s">
        <v>144</v>
      </c>
      <c r="AO8" s="2" t="s">
        <v>145</v>
      </c>
      <c r="AP8" s="2" t="s">
        <v>146</v>
      </c>
      <c r="AQ8" s="2" t="s">
        <v>147</v>
      </c>
      <c r="AR8" s="2" t="s">
        <v>148</v>
      </c>
      <c r="AS8" s="2" t="s">
        <v>136</v>
      </c>
      <c r="AT8" s="2" t="s">
        <v>149</v>
      </c>
      <c r="AU8" s="2" t="s">
        <v>112</v>
      </c>
      <c r="AV8" s="2" t="s">
        <v>150</v>
      </c>
    </row>
    <row r="9" spans="1:48" ht="45" customHeight="1" x14ac:dyDescent="0.25">
      <c r="A9" s="2" t="s">
        <v>151</v>
      </c>
      <c r="B9" s="2" t="s">
        <v>110</v>
      </c>
      <c r="C9" s="2" t="s">
        <v>111</v>
      </c>
      <c r="D9" s="2" t="s">
        <v>112</v>
      </c>
      <c r="E9" s="2" t="s">
        <v>152</v>
      </c>
      <c r="F9" s="2" t="s">
        <v>114</v>
      </c>
      <c r="G9" s="2" t="s">
        <v>115</v>
      </c>
      <c r="H9" s="2" t="s">
        <v>153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154</v>
      </c>
      <c r="O9" s="2" t="s">
        <v>123</v>
      </c>
      <c r="P9" s="2" t="s">
        <v>124</v>
      </c>
      <c r="Q9" s="2" t="s">
        <v>155</v>
      </c>
      <c r="R9" s="2" t="s">
        <v>156</v>
      </c>
      <c r="S9" s="2" t="s">
        <v>127</v>
      </c>
      <c r="T9" s="2" t="s">
        <v>128</v>
      </c>
      <c r="U9" s="2" t="s">
        <v>129</v>
      </c>
      <c r="V9" s="2" t="s">
        <v>153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128</v>
      </c>
      <c r="AH9" s="2" t="s">
        <v>140</v>
      </c>
      <c r="AI9" s="2" t="s">
        <v>141</v>
      </c>
      <c r="AJ9" s="2" t="s">
        <v>6</v>
      </c>
      <c r="AK9" s="2" t="s">
        <v>142</v>
      </c>
      <c r="AL9" s="2" t="s">
        <v>143</v>
      </c>
      <c r="AM9" s="2" t="s">
        <v>142</v>
      </c>
      <c r="AN9" s="2" t="s">
        <v>144</v>
      </c>
      <c r="AO9" s="2" t="s">
        <v>145</v>
      </c>
      <c r="AP9" s="2" t="s">
        <v>146</v>
      </c>
      <c r="AQ9" s="2" t="s">
        <v>147</v>
      </c>
      <c r="AR9" s="2" t="s">
        <v>148</v>
      </c>
      <c r="AS9" s="2" t="s">
        <v>136</v>
      </c>
      <c r="AT9" s="2" t="s">
        <v>149</v>
      </c>
      <c r="AU9" s="2" t="s">
        <v>112</v>
      </c>
      <c r="AV9" s="2" t="s">
        <v>150</v>
      </c>
    </row>
    <row r="10" spans="1:48" ht="45" customHeight="1" x14ac:dyDescent="0.25">
      <c r="A10" s="2" t="s">
        <v>157</v>
      </c>
      <c r="B10" s="2" t="s">
        <v>110</v>
      </c>
      <c r="C10" s="2" t="s">
        <v>111</v>
      </c>
      <c r="D10" s="2" t="s">
        <v>112</v>
      </c>
      <c r="E10" s="2" t="s">
        <v>158</v>
      </c>
      <c r="F10" s="2" t="s">
        <v>128</v>
      </c>
      <c r="G10" s="2" t="s">
        <v>159</v>
      </c>
      <c r="H10" s="2" t="s">
        <v>160</v>
      </c>
      <c r="I10" s="2" t="s">
        <v>128</v>
      </c>
      <c r="J10" s="2" t="s">
        <v>161</v>
      </c>
      <c r="K10" s="2" t="s">
        <v>162</v>
      </c>
      <c r="L10" s="2" t="s">
        <v>163</v>
      </c>
      <c r="M10" s="2" t="s">
        <v>164</v>
      </c>
      <c r="N10" s="2" t="s">
        <v>164</v>
      </c>
      <c r="O10" s="2" t="s">
        <v>165</v>
      </c>
      <c r="P10" s="2" t="s">
        <v>166</v>
      </c>
      <c r="Q10" s="2" t="s">
        <v>167</v>
      </c>
      <c r="R10" s="2" t="s">
        <v>168</v>
      </c>
      <c r="S10" s="2" t="s">
        <v>169</v>
      </c>
      <c r="T10" s="2" t="s">
        <v>128</v>
      </c>
      <c r="U10" s="2" t="s">
        <v>170</v>
      </c>
      <c r="V10" s="2" t="s">
        <v>128</v>
      </c>
      <c r="W10" s="2" t="s">
        <v>171</v>
      </c>
      <c r="X10" s="2" t="s">
        <v>172</v>
      </c>
      <c r="Y10" s="2" t="s">
        <v>173</v>
      </c>
      <c r="Z10" s="2" t="s">
        <v>174</v>
      </c>
      <c r="AA10" s="2" t="s">
        <v>175</v>
      </c>
      <c r="AB10" s="2" t="s">
        <v>176</v>
      </c>
      <c r="AC10" s="2" t="s">
        <v>177</v>
      </c>
      <c r="AD10" s="2" t="s">
        <v>178</v>
      </c>
      <c r="AE10" s="2" t="s">
        <v>179</v>
      </c>
      <c r="AF10" s="2" t="s">
        <v>180</v>
      </c>
      <c r="AG10" s="2" t="s">
        <v>181</v>
      </c>
      <c r="AH10" s="2" t="s">
        <v>182</v>
      </c>
      <c r="AI10" s="2" t="s">
        <v>142</v>
      </c>
      <c r="AJ10" s="2" t="s">
        <v>143</v>
      </c>
      <c r="AK10" s="2" t="s">
        <v>142</v>
      </c>
      <c r="AL10" s="2" t="s">
        <v>143</v>
      </c>
      <c r="AM10" s="2" t="s">
        <v>142</v>
      </c>
      <c r="AN10" s="2" t="s">
        <v>144</v>
      </c>
      <c r="AO10" s="2" t="s">
        <v>145</v>
      </c>
      <c r="AP10" s="2" t="s">
        <v>146</v>
      </c>
      <c r="AQ10" s="2" t="s">
        <v>183</v>
      </c>
      <c r="AR10" s="2" t="s">
        <v>184</v>
      </c>
      <c r="AS10" s="2" t="s">
        <v>185</v>
      </c>
      <c r="AT10" s="2" t="s">
        <v>186</v>
      </c>
      <c r="AU10" s="2" t="s">
        <v>112</v>
      </c>
      <c r="AV10" s="2" t="s">
        <v>187</v>
      </c>
    </row>
    <row r="11" spans="1:48" ht="45" customHeight="1" x14ac:dyDescent="0.25">
      <c r="A11" s="2" t="s">
        <v>188</v>
      </c>
      <c r="B11" s="2" t="s">
        <v>110</v>
      </c>
      <c r="C11" s="2" t="s">
        <v>111</v>
      </c>
      <c r="D11" s="2" t="s">
        <v>112</v>
      </c>
      <c r="E11" s="2" t="s">
        <v>189</v>
      </c>
      <c r="F11" s="2" t="s">
        <v>128</v>
      </c>
      <c r="G11" s="2" t="s">
        <v>159</v>
      </c>
      <c r="H11" s="2" t="s">
        <v>160</v>
      </c>
      <c r="I11" s="2" t="s">
        <v>128</v>
      </c>
      <c r="J11" s="2" t="s">
        <v>161</v>
      </c>
      <c r="K11" s="2" t="s">
        <v>162</v>
      </c>
      <c r="L11" s="2" t="s">
        <v>163</v>
      </c>
      <c r="M11" s="2" t="s">
        <v>164</v>
      </c>
      <c r="N11" s="2" t="s">
        <v>164</v>
      </c>
      <c r="O11" s="2" t="s">
        <v>190</v>
      </c>
      <c r="P11" s="2" t="s">
        <v>166</v>
      </c>
      <c r="Q11" s="2" t="s">
        <v>191</v>
      </c>
      <c r="R11" s="2" t="s">
        <v>192</v>
      </c>
      <c r="S11" s="2" t="s">
        <v>169</v>
      </c>
      <c r="T11" s="2" t="s">
        <v>128</v>
      </c>
      <c r="U11" s="2" t="s">
        <v>170</v>
      </c>
      <c r="V11" s="2" t="s">
        <v>128</v>
      </c>
      <c r="W11" s="2" t="s">
        <v>171</v>
      </c>
      <c r="X11" s="2" t="s">
        <v>193</v>
      </c>
      <c r="Y11" s="2" t="s">
        <v>194</v>
      </c>
      <c r="Z11" s="2" t="s">
        <v>195</v>
      </c>
      <c r="AA11" s="2" t="s">
        <v>196</v>
      </c>
      <c r="AB11" s="2" t="s">
        <v>176</v>
      </c>
      <c r="AC11" s="2" t="s">
        <v>177</v>
      </c>
      <c r="AD11" s="2" t="s">
        <v>178</v>
      </c>
      <c r="AE11" s="2" t="s">
        <v>179</v>
      </c>
      <c r="AF11" s="2" t="s">
        <v>180</v>
      </c>
      <c r="AG11" s="2" t="s">
        <v>181</v>
      </c>
      <c r="AH11" s="2" t="s">
        <v>182</v>
      </c>
      <c r="AI11" s="2" t="s">
        <v>142</v>
      </c>
      <c r="AJ11" s="2" t="s">
        <v>143</v>
      </c>
      <c r="AK11" s="2" t="s">
        <v>142</v>
      </c>
      <c r="AL11" s="2" t="s">
        <v>143</v>
      </c>
      <c r="AM11" s="2" t="s">
        <v>142</v>
      </c>
      <c r="AN11" s="2" t="s">
        <v>144</v>
      </c>
      <c r="AO11" s="2" t="s">
        <v>145</v>
      </c>
      <c r="AP11" s="2" t="s">
        <v>146</v>
      </c>
      <c r="AQ11" s="2" t="s">
        <v>183</v>
      </c>
      <c r="AR11" s="2" t="s">
        <v>197</v>
      </c>
      <c r="AS11" s="2" t="s">
        <v>185</v>
      </c>
      <c r="AT11" s="2" t="s">
        <v>186</v>
      </c>
      <c r="AU11" s="2" t="s">
        <v>112</v>
      </c>
      <c r="AV11" s="2" t="s">
        <v>187</v>
      </c>
    </row>
    <row r="12" spans="1:48" ht="45" customHeight="1" x14ac:dyDescent="0.25">
      <c r="A12" s="2" t="s">
        <v>198</v>
      </c>
      <c r="B12" s="2" t="s">
        <v>110</v>
      </c>
      <c r="C12" s="2" t="s">
        <v>199</v>
      </c>
      <c r="D12" s="2" t="s">
        <v>200</v>
      </c>
      <c r="E12" s="2" t="s">
        <v>201</v>
      </c>
      <c r="F12" s="2" t="s">
        <v>160</v>
      </c>
      <c r="G12" s="2" t="s">
        <v>160</v>
      </c>
      <c r="H12" s="2" t="s">
        <v>160</v>
      </c>
      <c r="I12" s="2" t="s">
        <v>160</v>
      </c>
      <c r="J12" s="2" t="s">
        <v>160</v>
      </c>
      <c r="K12" s="2" t="s">
        <v>160</v>
      </c>
      <c r="L12" s="2" t="s">
        <v>160</v>
      </c>
      <c r="M12" s="2" t="s">
        <v>160</v>
      </c>
      <c r="N12" s="2" t="s">
        <v>160</v>
      </c>
      <c r="O12" s="2" t="s">
        <v>123</v>
      </c>
      <c r="P12" s="2" t="s">
        <v>124</v>
      </c>
      <c r="Q12" s="2" t="s">
        <v>201</v>
      </c>
      <c r="R12" s="2" t="s">
        <v>202</v>
      </c>
      <c r="S12" s="2" t="s">
        <v>203</v>
      </c>
      <c r="T12" s="2" t="s">
        <v>128</v>
      </c>
      <c r="U12" s="2" t="s">
        <v>170</v>
      </c>
      <c r="V12" s="2" t="s">
        <v>160</v>
      </c>
      <c r="W12" s="2" t="s">
        <v>160</v>
      </c>
      <c r="X12" s="2" t="s">
        <v>204</v>
      </c>
      <c r="Y12" s="2" t="s">
        <v>205</v>
      </c>
      <c r="Z12" s="2" t="s">
        <v>134</v>
      </c>
      <c r="AA12" s="2" t="s">
        <v>206</v>
      </c>
      <c r="AB12" s="2" t="s">
        <v>207</v>
      </c>
      <c r="AC12" s="2" t="s">
        <v>208</v>
      </c>
      <c r="AD12" s="2" t="s">
        <v>209</v>
      </c>
      <c r="AE12" s="2" t="s">
        <v>210</v>
      </c>
      <c r="AF12" s="2" t="s">
        <v>211</v>
      </c>
      <c r="AG12" s="2" t="s">
        <v>211</v>
      </c>
      <c r="AH12" s="2" t="s">
        <v>182</v>
      </c>
      <c r="AI12" s="2" t="s">
        <v>142</v>
      </c>
      <c r="AJ12" s="2" t="s">
        <v>6</v>
      </c>
      <c r="AK12" s="2" t="s">
        <v>142</v>
      </c>
      <c r="AL12" s="2" t="s">
        <v>143</v>
      </c>
      <c r="AM12" s="2" t="s">
        <v>142</v>
      </c>
      <c r="AN12" s="2" t="s">
        <v>144</v>
      </c>
      <c r="AO12" s="2" t="s">
        <v>145</v>
      </c>
      <c r="AP12" s="2" t="s">
        <v>146</v>
      </c>
      <c r="AQ12" s="2" t="s">
        <v>212</v>
      </c>
      <c r="AR12" s="2" t="s">
        <v>213</v>
      </c>
      <c r="AS12" s="2" t="s">
        <v>214</v>
      </c>
      <c r="AT12" s="2" t="s">
        <v>215</v>
      </c>
      <c r="AU12" s="2" t="s">
        <v>200</v>
      </c>
      <c r="AV12" s="2" t="s">
        <v>216</v>
      </c>
    </row>
    <row r="13" spans="1:48" ht="45" customHeight="1" x14ac:dyDescent="0.25">
      <c r="A13" s="2" t="s">
        <v>217</v>
      </c>
      <c r="B13" s="2" t="s">
        <v>110</v>
      </c>
      <c r="C13" s="2" t="s">
        <v>218</v>
      </c>
      <c r="D13" s="2" t="s">
        <v>200</v>
      </c>
      <c r="E13" s="2" t="s">
        <v>219</v>
      </c>
      <c r="F13" s="2" t="s">
        <v>114</v>
      </c>
      <c r="G13" s="2" t="s">
        <v>115</v>
      </c>
      <c r="H13" s="2" t="s">
        <v>220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221</v>
      </c>
      <c r="O13" s="2" t="s">
        <v>123</v>
      </c>
      <c r="P13" s="2" t="s">
        <v>124</v>
      </c>
      <c r="Q13" s="2" t="s">
        <v>222</v>
      </c>
      <c r="R13" s="2" t="s">
        <v>223</v>
      </c>
      <c r="S13" s="2" t="s">
        <v>127</v>
      </c>
      <c r="T13" s="2" t="s">
        <v>128</v>
      </c>
      <c r="U13" s="2" t="s">
        <v>129</v>
      </c>
      <c r="V13" s="2" t="s">
        <v>220</v>
      </c>
      <c r="W13" s="2" t="s">
        <v>130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128</v>
      </c>
      <c r="AH13" s="2" t="s">
        <v>140</v>
      </c>
      <c r="AI13" s="2" t="s">
        <v>141</v>
      </c>
      <c r="AJ13" s="2" t="s">
        <v>6</v>
      </c>
      <c r="AK13" s="2" t="s">
        <v>142</v>
      </c>
      <c r="AL13" s="2" t="s">
        <v>143</v>
      </c>
      <c r="AM13" s="2" t="s">
        <v>142</v>
      </c>
      <c r="AN13" s="2" t="s">
        <v>144</v>
      </c>
      <c r="AO13" s="2" t="s">
        <v>145</v>
      </c>
      <c r="AP13" s="2" t="s">
        <v>146</v>
      </c>
      <c r="AQ13" s="2" t="s">
        <v>147</v>
      </c>
      <c r="AR13" s="2" t="s">
        <v>148</v>
      </c>
      <c r="AS13" s="2" t="s">
        <v>136</v>
      </c>
      <c r="AT13" s="2" t="s">
        <v>111</v>
      </c>
      <c r="AU13" s="2" t="s">
        <v>200</v>
      </c>
      <c r="AV13" s="2" t="s">
        <v>150</v>
      </c>
    </row>
    <row r="14" spans="1:48" ht="45" customHeight="1" x14ac:dyDescent="0.25">
      <c r="A14" s="2" t="s">
        <v>224</v>
      </c>
      <c r="B14" s="2" t="s">
        <v>110</v>
      </c>
      <c r="C14" s="2" t="s">
        <v>123</v>
      </c>
      <c r="D14" s="2" t="s">
        <v>225</v>
      </c>
      <c r="E14" s="2" t="s">
        <v>226</v>
      </c>
      <c r="F14" s="2" t="s">
        <v>128</v>
      </c>
      <c r="G14" s="2" t="s">
        <v>128</v>
      </c>
      <c r="H14" s="2" t="s">
        <v>128</v>
      </c>
      <c r="I14" s="2" t="s">
        <v>128</v>
      </c>
      <c r="J14" s="2" t="s">
        <v>128</v>
      </c>
      <c r="K14" s="2" t="s">
        <v>128</v>
      </c>
      <c r="L14" s="2" t="s">
        <v>128</v>
      </c>
      <c r="M14" s="2" t="s">
        <v>128</v>
      </c>
      <c r="N14" s="2" t="s">
        <v>128</v>
      </c>
      <c r="O14" s="2" t="s">
        <v>123</v>
      </c>
      <c r="P14" s="2" t="s">
        <v>124</v>
      </c>
      <c r="Q14" s="2" t="s">
        <v>227</v>
      </c>
      <c r="R14" s="2" t="s">
        <v>202</v>
      </c>
      <c r="S14" s="2" t="s">
        <v>228</v>
      </c>
      <c r="T14" s="2" t="s">
        <v>128</v>
      </c>
      <c r="U14" s="2" t="s">
        <v>170</v>
      </c>
      <c r="V14" s="2" t="s">
        <v>160</v>
      </c>
      <c r="W14" s="2" t="s">
        <v>128</v>
      </c>
      <c r="X14" s="2" t="s">
        <v>204</v>
      </c>
      <c r="Y14" s="2" t="s">
        <v>205</v>
      </c>
      <c r="Z14" s="2" t="s">
        <v>134</v>
      </c>
      <c r="AA14" s="2" t="s">
        <v>206</v>
      </c>
      <c r="AB14" s="2" t="s">
        <v>207</v>
      </c>
      <c r="AC14" s="2" t="s">
        <v>208</v>
      </c>
      <c r="AD14" s="2" t="s">
        <v>209</v>
      </c>
      <c r="AE14" s="2" t="s">
        <v>210</v>
      </c>
      <c r="AF14" s="2" t="s">
        <v>211</v>
      </c>
      <c r="AG14" s="2" t="s">
        <v>211</v>
      </c>
      <c r="AH14" s="2" t="s">
        <v>182</v>
      </c>
      <c r="AI14" s="2" t="s">
        <v>142</v>
      </c>
      <c r="AJ14" s="2" t="s">
        <v>143</v>
      </c>
      <c r="AK14" s="2" t="s">
        <v>142</v>
      </c>
      <c r="AL14" s="2" t="s">
        <v>143</v>
      </c>
      <c r="AM14" s="2" t="s">
        <v>142</v>
      </c>
      <c r="AN14" s="2" t="s">
        <v>144</v>
      </c>
      <c r="AO14" s="2" t="s">
        <v>145</v>
      </c>
      <c r="AP14" s="2" t="s">
        <v>146</v>
      </c>
      <c r="AQ14" s="2" t="s">
        <v>212</v>
      </c>
      <c r="AR14" s="2" t="s">
        <v>213</v>
      </c>
      <c r="AS14" s="2" t="s">
        <v>214</v>
      </c>
      <c r="AT14" s="2" t="s">
        <v>229</v>
      </c>
      <c r="AU14" s="2" t="s">
        <v>225</v>
      </c>
      <c r="AV14" s="2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129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232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209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137</v>
      </c>
    </row>
    <row r="15" spans="1:1" x14ac:dyDescent="0.25">
      <c r="A15" t="s">
        <v>178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248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182</v>
      </c>
    </row>
    <row r="6" spans="1:1" x14ac:dyDescent="0.25">
      <c r="A6" t="s">
        <v>257</v>
      </c>
    </row>
    <row r="7" spans="1:1" x14ac:dyDescent="0.25">
      <c r="A7" t="s">
        <v>140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232</v>
      </c>
    </row>
    <row r="24" spans="1:1" x14ac:dyDescent="0.25">
      <c r="A24" t="s">
        <v>137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278</v>
      </c>
    </row>
    <row r="31" spans="1:1" x14ac:dyDescent="0.25">
      <c r="A31" t="s">
        <v>279</v>
      </c>
    </row>
    <row r="32" spans="1:1" x14ac:dyDescent="0.25">
      <c r="A32" t="s">
        <v>280</v>
      </c>
    </row>
    <row r="33" spans="1:1" x14ac:dyDescent="0.25">
      <c r="A33" t="s">
        <v>281</v>
      </c>
    </row>
    <row r="34" spans="1:1" x14ac:dyDescent="0.25">
      <c r="A34" t="s">
        <v>282</v>
      </c>
    </row>
    <row r="35" spans="1:1" x14ac:dyDescent="0.25">
      <c r="A35" t="s">
        <v>283</v>
      </c>
    </row>
    <row r="36" spans="1:1" x14ac:dyDescent="0.25">
      <c r="A36" t="s">
        <v>284</v>
      </c>
    </row>
    <row r="37" spans="1:1" x14ac:dyDescent="0.25">
      <c r="A37" t="s">
        <v>285</v>
      </c>
    </row>
    <row r="38" spans="1:1" x14ac:dyDescent="0.25">
      <c r="A38" t="s">
        <v>286</v>
      </c>
    </row>
    <row r="39" spans="1:1" x14ac:dyDescent="0.25">
      <c r="A39" t="s">
        <v>287</v>
      </c>
    </row>
    <row r="40" spans="1:1" x14ac:dyDescent="0.25">
      <c r="A40" t="s">
        <v>288</v>
      </c>
    </row>
    <row r="41" spans="1:1" x14ac:dyDescent="0.25">
      <c r="A41" t="s">
        <v>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297</v>
      </c>
    </row>
    <row r="9" spans="1:1" x14ac:dyDescent="0.25">
      <c r="A9" t="s">
        <v>298</v>
      </c>
    </row>
    <row r="10" spans="1:1" x14ac:dyDescent="0.25">
      <c r="A10" t="s">
        <v>299</v>
      </c>
    </row>
    <row r="11" spans="1:1" x14ac:dyDescent="0.25">
      <c r="A11" t="s">
        <v>300</v>
      </c>
    </row>
    <row r="12" spans="1:1" x14ac:dyDescent="0.25">
      <c r="A12" t="s">
        <v>145</v>
      </c>
    </row>
    <row r="13" spans="1:1" x14ac:dyDescent="0.25">
      <c r="A13" t="s">
        <v>301</v>
      </c>
    </row>
    <row r="14" spans="1:1" x14ac:dyDescent="0.25">
      <c r="A14" t="s">
        <v>302</v>
      </c>
    </row>
    <row r="15" spans="1:1" x14ac:dyDescent="0.25">
      <c r="A15" t="s">
        <v>303</v>
      </c>
    </row>
    <row r="16" spans="1:1" x14ac:dyDescent="0.25">
      <c r="A16" t="s">
        <v>304</v>
      </c>
    </row>
    <row r="17" spans="1:1" x14ac:dyDescent="0.25">
      <c r="A17" t="s">
        <v>305</v>
      </c>
    </row>
    <row r="18" spans="1:1" x14ac:dyDescent="0.25">
      <c r="A18" t="s">
        <v>306</v>
      </c>
    </row>
    <row r="19" spans="1:1" x14ac:dyDescent="0.25">
      <c r="A19" t="s">
        <v>307</v>
      </c>
    </row>
    <row r="20" spans="1:1" x14ac:dyDescent="0.25">
      <c r="A20" t="s">
        <v>308</v>
      </c>
    </row>
    <row r="21" spans="1:1" x14ac:dyDescent="0.25">
      <c r="A21" t="s">
        <v>309</v>
      </c>
    </row>
    <row r="22" spans="1:1" x14ac:dyDescent="0.25">
      <c r="A22" t="s">
        <v>310</v>
      </c>
    </row>
    <row r="23" spans="1:1" x14ac:dyDescent="0.25">
      <c r="A23" t="s">
        <v>311</v>
      </c>
    </row>
    <row r="24" spans="1:1" x14ac:dyDescent="0.25">
      <c r="A24" t="s">
        <v>312</v>
      </c>
    </row>
    <row r="25" spans="1:1" x14ac:dyDescent="0.25">
      <c r="A25" t="s">
        <v>313</v>
      </c>
    </row>
    <row r="26" spans="1:1" x14ac:dyDescent="0.25">
      <c r="A26" t="s">
        <v>314</v>
      </c>
    </row>
    <row r="27" spans="1:1" x14ac:dyDescent="0.25">
      <c r="A27" t="s">
        <v>315</v>
      </c>
    </row>
    <row r="28" spans="1:1" x14ac:dyDescent="0.25">
      <c r="A28" t="s">
        <v>316</v>
      </c>
    </row>
    <row r="29" spans="1:1" x14ac:dyDescent="0.25">
      <c r="A29" t="s">
        <v>317</v>
      </c>
    </row>
    <row r="30" spans="1:1" x14ac:dyDescent="0.25">
      <c r="A30" t="s">
        <v>318</v>
      </c>
    </row>
    <row r="31" spans="1:1" x14ac:dyDescent="0.25">
      <c r="A31" t="s">
        <v>319</v>
      </c>
    </row>
    <row r="32" spans="1:1" x14ac:dyDescent="0.25">
      <c r="A32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2020-11-05T18:52:57Z</dcterms:created>
  <dcterms:modified xsi:type="dcterms:W3CDTF">2020-11-05T18:54:35Z</dcterms:modified>
</cp:coreProperties>
</file>