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9915"/>
  </bookViews>
  <sheets>
    <sheet name="Informacion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</sheets>
  <definedNames>
    <definedName name="Hidden_1_Tabla_3501935">Hidden_1_Tabla_350193!$A$1:$A$3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<sst xmlns="http://schemas.openxmlformats.org/spreadsheetml/2006/main" count="1117" uniqueCount="380">
  <si>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</si>
  <si>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</si>
  <si>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</si>
  <si>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</si>
  <si>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</si>
  <si>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</si>
  <si>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</si>
  <si>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</si>
  <si>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</si>
  <si>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</si>
  <si>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</si>
  <si>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</si>
  <si>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</si>
  <si>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</si>
  <si>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</si>
  <si>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</si>
  <si>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</si>
  <si>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</si>
  <si>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</si>
  <si>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</si>
  <si>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</si>
  <si>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</si>
  <si>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</si>
  <si>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</si>
  <si>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</si>
  <si>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</si>
  <si>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</si>
  <si>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</si>
  <si>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</si>
  <si>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</si>
  <si>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</si>
  <si>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</si>
  <si>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</si>
  <si>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</si>
  <si>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</si>
  <si>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</si>
  <si>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</si>
  <si>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</si>
  <si>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</si>
  <si>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</si>
  <si>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</si>
  <si>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</si>
  <si>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</si>
  <si>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</si>
  <si>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</si>
  <si>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</si>
  <si>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</si>
  <si>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</si>
  <si>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</si>
  <si>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</si>
  <si>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</si>
  <si>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</si>
  <si>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</si>
  <si>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</si>
  <si>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</si>
  <si>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</si>
  <si>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</si>
  <si>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</si>
  <si>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</si>
  <si>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</si>
  <si>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</si>
  <si>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</si>
  <si>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</si>
  <si>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</si>
  <si>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</si>
  <si>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</si>
  <si>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</si>
  <si>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</si>
  <si>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</si>
  <si>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</si>
  <si>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</si>
  <si>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</si>
  <si>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</si>
  <si>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</si>
  <si>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</si>
  <si>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</si>
  <si>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</si>
  <si>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</si>
  <si>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</si>
  <si>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</si>
  <si>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</si>
  <si>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</si>
  <si>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</si>
  <si>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</si>
  <si>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</si>
  <si>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</si>
  <si>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</si>
  <si>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</si>
  <si>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</si>
  <si>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</si>
  <si>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</si>
  <si>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</si>
  <si>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</si>
  <si>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</si>
  <si>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</si>
  <si>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</si>
  <si>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</si>
  <si>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</si>
  <si>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</si>
  <si>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</si>
  <si>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</si>
  <si>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</si>
  <si>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</si>
  <si>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</si>
  <si>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</si>
  <si>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</si>
  <si>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</si>
  <si>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</si>
  <si>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pIw4ogayUAU01+e4XZNW8A==</t>
  </si>
  <si>
    <t>2017</t>
  </si>
  <si>
    <t>02/01/2018</t>
  </si>
  <si>
    <t>30/03/2018</t>
  </si>
  <si>
    <t>Otra (especificar)</t>
  </si>
  <si>
    <t>Obra pública</t>
  </si>
  <si>
    <t>MSO-DDS-SOM-FIII-17-DESINST-004</t>
  </si>
  <si>
    <t>Ley Orgánica</t>
  </si>
  <si>
    <t/>
  </si>
  <si>
    <t>Rehabilitación De Red Hidráulica Y Equipos De Aire Acondicionado En Dirección De Desarrollo Social Cabecera Municipal</t>
  </si>
  <si>
    <t>2044270</t>
  </si>
  <si>
    <t>Jesus Manuel</t>
  </si>
  <si>
    <t xml:space="preserve">Figueroa </t>
  </si>
  <si>
    <t>Herrera</t>
  </si>
  <si>
    <t>Jesus Manuel Figueroa Herrera</t>
  </si>
  <si>
    <t>FIHJ7112075DA</t>
  </si>
  <si>
    <t>Dirección De Desarrollo Social</t>
  </si>
  <si>
    <t>30/11/2017</t>
  </si>
  <si>
    <t>64395.42</t>
  </si>
  <si>
    <t>74698.69</t>
  </si>
  <si>
    <t>Moneda Nacional</t>
  </si>
  <si>
    <t>Transferencia</t>
  </si>
  <si>
    <t>01/12/2017</t>
  </si>
  <si>
    <t>29/12/2017</t>
  </si>
  <si>
    <t>http://www.sombrerete.gob.mx/archivos/1522944737.pdf</t>
  </si>
  <si>
    <t>Municipales</t>
  </si>
  <si>
    <t>Ingresos Propios</t>
  </si>
  <si>
    <t>No</t>
  </si>
  <si>
    <t>13/04/2018</t>
  </si>
  <si>
    <t>En Lo Referente A: Hipervínculo A La Autorización Del Ejercicio De La Opción, Hipervínculo Al Comunicado De Suspención, Rescisión O Terminación Anticipada Del Contrato, Mecanismos De Vigilancia Y Supervisión Contratos,Hipervínculo, En su Caso A Los Informes De Avance Físico En Versión Pública, Hipervínculo A Los Informes De Avance Financiero, Hipervínculo Acta De Recepción Física De Trabajos Ejecutados U Homóloga E Hipervínculo Al Finiquito, De Este Año, No Se Cuenta Con Una Base De Datos, Por Consecuencia No Tenemos Esta Información.</t>
  </si>
  <si>
    <t>VfRjGE9fBl001+e4XZNW8A==</t>
  </si>
  <si>
    <t>MSO-DDS-SOM-FIII-17-ELECT-R-024</t>
  </si>
  <si>
    <t>Alumbrado En Calle Cruz Atrial Fracc. Huertas Grandes, Cabecera Municipal</t>
  </si>
  <si>
    <t>2044271</t>
  </si>
  <si>
    <t>Arq. Alain Hassan</t>
  </si>
  <si>
    <t>Frausto</t>
  </si>
  <si>
    <t>Arellano</t>
  </si>
  <si>
    <t>TAIC TALLER DE ARQUITECTURA INGENIERO Y CONSTRUCCION S.A. DE C.V.</t>
  </si>
  <si>
    <t>TTA1512158E3</t>
  </si>
  <si>
    <t>101741.37</t>
  </si>
  <si>
    <t>118019.99</t>
  </si>
  <si>
    <t>31/12/2017</t>
  </si>
  <si>
    <t>http://www.sombrerete.gob.mx/archivos/1522869078.pdf</t>
  </si>
  <si>
    <t>7YsZ2ntREUI01+e4XZNW8A==</t>
  </si>
  <si>
    <t>MSO-DDS-SOM-FIII-17-AGUA-R-026</t>
  </si>
  <si>
    <t>Ampliación De Red De Agua Potable En Calle Blenda Cabecera Municipal</t>
  </si>
  <si>
    <t>2044272</t>
  </si>
  <si>
    <t>Arturo</t>
  </si>
  <si>
    <t>Gutierrez</t>
  </si>
  <si>
    <t>Silva</t>
  </si>
  <si>
    <t>Arturo Gutierrez Silva</t>
  </si>
  <si>
    <t>GUSA690915-170</t>
  </si>
  <si>
    <t>79468.68</t>
  </si>
  <si>
    <t>92183.67</t>
  </si>
  <si>
    <t>http://www.sombrerete.gob.mx/archivos/1522870066.pdf</t>
  </si>
  <si>
    <t>L26tTckqga401+e4XZNW8A==</t>
  </si>
  <si>
    <t>MSO-DDS-SOM-FIII-17-DRE-001</t>
  </si>
  <si>
    <t>Rehabilitación De Red De Drenaje Colonia El Coronel, Cabecera Municipal</t>
  </si>
  <si>
    <t>2044273</t>
  </si>
  <si>
    <t>Jesus Del Rosario</t>
  </si>
  <si>
    <t>Caldera</t>
  </si>
  <si>
    <t>Martinez</t>
  </si>
  <si>
    <t>Jesus Del Rosario Caldera Martinez</t>
  </si>
  <si>
    <t>CAMJ490928KH6</t>
  </si>
  <si>
    <t>15/12/2017</t>
  </si>
  <si>
    <t>48022.48</t>
  </si>
  <si>
    <t>55706.08</t>
  </si>
  <si>
    <t>http://www.sombrerete.gob.mx/archivos/1522943901.pdf</t>
  </si>
  <si>
    <t>iCyESgYGoqY01+e4XZNW8A==</t>
  </si>
  <si>
    <t>2016</t>
  </si>
  <si>
    <t>IO-832042989-E27-2017</t>
  </si>
  <si>
    <t>Modernización De Red De Alumbrado Público En El Boulevard El Campesino En Cabecera Municipal</t>
  </si>
  <si>
    <t>2044274</t>
  </si>
  <si>
    <t>1748339.47</t>
  </si>
  <si>
    <t>2028073.79</t>
  </si>
  <si>
    <t>08/01/2018</t>
  </si>
  <si>
    <t>10/03/2018</t>
  </si>
  <si>
    <t>http://www.sombrerete.gob.mx/archivos/1522942736.pdf</t>
  </si>
  <si>
    <t>Federales</t>
  </si>
  <si>
    <t>Recursos Federales</t>
  </si>
  <si>
    <t>6td5XEJqiGY01+e4XZNW8A==</t>
  </si>
  <si>
    <t>IO-832042989-E29-2017</t>
  </si>
  <si>
    <t>Construcción De Redes De Alumbrado Público En Calle Nueva Entre Col. Huertas Grandes Y Col. La Blanca En Acceso A Colegio De Bachilleres Plantel Sombrerete Y En Calle Nuevo León En Acceso Al Instituto Tecnológico Superior Zacatecas Occidente Cabecera Municipal</t>
  </si>
  <si>
    <t>2044275</t>
  </si>
  <si>
    <t>Manuel</t>
  </si>
  <si>
    <t>Garza</t>
  </si>
  <si>
    <t>Verastegui</t>
  </si>
  <si>
    <t>Manuel Garza Verastegui</t>
  </si>
  <si>
    <t>GAVM550720VA2</t>
  </si>
  <si>
    <t>2544477.19</t>
  </si>
  <si>
    <t>2951593.55</t>
  </si>
  <si>
    <t>http://www.sombrerete.gob.mx/archivos/1522871696.pdf</t>
  </si>
  <si>
    <t>CWL2Zo/BRVY01+e4XZNW8A==</t>
  </si>
  <si>
    <t>Adjudicación directa</t>
  </si>
  <si>
    <t>Adquisiciones</t>
  </si>
  <si>
    <t>MSO-DDS-SOM-FIII-17-DINST.-006</t>
  </si>
  <si>
    <t>Adquisición De 1 Computadora De Escritorio Para La Dirección De Desarrollo Social Cabecera Municipal</t>
  </si>
  <si>
    <t>2044276</t>
  </si>
  <si>
    <t>Ing. Gabriel</t>
  </si>
  <si>
    <t>Valles</t>
  </si>
  <si>
    <t>Reyes</t>
  </si>
  <si>
    <t>Ing. Gabriel Valles Reyes</t>
  </si>
  <si>
    <t>VARG7511217E5</t>
  </si>
  <si>
    <t>21/11/2017</t>
  </si>
  <si>
    <t>12356.2</t>
  </si>
  <si>
    <t>14333.2</t>
  </si>
  <si>
    <t>http://www.sombrerete.gob.mx/archivos/1522866313.pdf</t>
  </si>
  <si>
    <t>pKCDKZ0MmYA01+e4XZNW8A==</t>
  </si>
  <si>
    <t>MSO-DDS-SOM-FIII-17-DINST.-007</t>
  </si>
  <si>
    <t>Adquisición De 2 Impresoras EPSON Para El Departamento De Catastro Cabecera Municipal</t>
  </si>
  <si>
    <t>2044277</t>
  </si>
  <si>
    <t>12982.75</t>
  </si>
  <si>
    <t>15060</t>
  </si>
  <si>
    <t>http://www.sombrerete.gob.mx/archivos/1522866761.pdf</t>
  </si>
  <si>
    <t>1ZmgZUmWQD001+e4XZNW8A==</t>
  </si>
  <si>
    <t>MSO-DDS-FIV-SEGPUB-17-009</t>
  </si>
  <si>
    <t>Adquisición De 3 Equipos De Computo Para Dirección De Seguridad Pública Cabecera Municipal</t>
  </si>
  <si>
    <t>2044278</t>
  </si>
  <si>
    <t>12/10/2017</t>
  </si>
  <si>
    <t>18103.44</t>
  </si>
  <si>
    <t>21000</t>
  </si>
  <si>
    <t>http://www.sombrerete.gob.mx/archivos/1522867526.pdf</t>
  </si>
  <si>
    <t>Ilg56jfrWwo01+e4XZNW8A==</t>
  </si>
  <si>
    <t>IO-832042989-E25-2017</t>
  </si>
  <si>
    <t>Construcción De 2,033 M2 Banquetas Y Guarniciones A Base De Concreto En Calle 5 De Febrero San José De Félix</t>
  </si>
  <si>
    <t>2044279</t>
  </si>
  <si>
    <t>Francisco</t>
  </si>
  <si>
    <t>Gonzalez</t>
  </si>
  <si>
    <t>Orosco</t>
  </si>
  <si>
    <t>CONSTRUCTORA TIERRA Y ESPACIO S. A. DE C. V.</t>
  </si>
  <si>
    <t>CTE130401GN4</t>
  </si>
  <si>
    <t>1778845.63</t>
  </si>
  <si>
    <t>2063460.94</t>
  </si>
  <si>
    <t>http://www.sombrerete.gob.mx/archivos/1522870939.pdf</t>
  </si>
  <si>
    <t>JUHir0TR1LM01+e4XZNW8A==</t>
  </si>
  <si>
    <t>MSO-DDS-SOM-REND-FIII-17-VDIGNA-001</t>
  </si>
  <si>
    <t>Construcción De 1 Cuarto Adicional Cabecera Municipal</t>
  </si>
  <si>
    <t>2044280</t>
  </si>
  <si>
    <t>Julio Armando</t>
  </si>
  <si>
    <t>Soriano</t>
  </si>
  <si>
    <t>Solis</t>
  </si>
  <si>
    <t>Julio Armando Soriano Solis</t>
  </si>
  <si>
    <t>SOSJ620515EL2</t>
  </si>
  <si>
    <t>27/12/2017</t>
  </si>
  <si>
    <t>38703.31</t>
  </si>
  <si>
    <t>44895.85</t>
  </si>
  <si>
    <t>28/12/2017</t>
  </si>
  <si>
    <t>28/02/2017</t>
  </si>
  <si>
    <t>http://www.sombrerete.gob.mx/archivos/1522942505.pdf</t>
  </si>
  <si>
    <t>XY2sv6kuC6M01+e4XZNW8A==</t>
  </si>
  <si>
    <t>2018</t>
  </si>
  <si>
    <t>MSO-DDS-SOM-FIII-18-AGUA-001</t>
  </si>
  <si>
    <t>Rehabilitación Y Equipamiento De Pozo Profundo Col. Hidalgo</t>
  </si>
  <si>
    <t>2044281</t>
  </si>
  <si>
    <t xml:space="preserve">Ing. Edgar Iván </t>
  </si>
  <si>
    <t>Aguirre</t>
  </si>
  <si>
    <t>Fernández</t>
  </si>
  <si>
    <t xml:space="preserve">SOLUCIONES ELECTRICAS CENTRO S.A. </t>
  </si>
  <si>
    <t>SEC130603MB4</t>
  </si>
  <si>
    <t>09/01/2018</t>
  </si>
  <si>
    <t>325812.11</t>
  </si>
  <si>
    <t>377942.05</t>
  </si>
  <si>
    <t>10/01/2018</t>
  </si>
  <si>
    <t>12/03/2018</t>
  </si>
  <si>
    <t>http://www.sombrerete.gob.mx/archivos/1522944114.pdf</t>
  </si>
  <si>
    <t>nO5QiLCaaEc01+e4XZNW8A==</t>
  </si>
  <si>
    <t>MSO-DDS-SOM-FIII-17-ADQ-006</t>
  </si>
  <si>
    <t>Adquisición De 14 Pïezas De Tubo De Plástico PVC Y 1 "T" Para Tubo De PVC Para La Rehabilitación De La Línea De Agua Potable Y Red De Drenaje En Calle Cruz Atrial</t>
  </si>
  <si>
    <t>2044282</t>
  </si>
  <si>
    <t>Ignacio</t>
  </si>
  <si>
    <t>Flores</t>
  </si>
  <si>
    <t>Ramos</t>
  </si>
  <si>
    <t>Ignacio Flores Ramos</t>
  </si>
  <si>
    <t>FORI600212HR8</t>
  </si>
  <si>
    <t>19/12/2017</t>
  </si>
  <si>
    <t>3743.41</t>
  </si>
  <si>
    <t>4342.36</t>
  </si>
  <si>
    <t>http://www.sombrerete.gob.mx/archivos/1522865821.pdf</t>
  </si>
  <si>
    <t>i5MIu6hSaVI01+e4XZNW8A==</t>
  </si>
  <si>
    <t>MSO-DDS-SOM-FIII-18-ELECT-007</t>
  </si>
  <si>
    <t>Ampliación De Red Eléctrica En Andador Segunda De Allende, Barrio La Cueva Cabecera Municipal</t>
  </si>
  <si>
    <t>2044283</t>
  </si>
  <si>
    <t>José Luis</t>
  </si>
  <si>
    <t>Duarte</t>
  </si>
  <si>
    <t>Domínguez</t>
  </si>
  <si>
    <t>José Luis Duarte Domínguez</t>
  </si>
  <si>
    <t>DUDL830218N2A</t>
  </si>
  <si>
    <t>21/03/2018</t>
  </si>
  <si>
    <t>244857.8</t>
  </si>
  <si>
    <t>284035.05</t>
  </si>
  <si>
    <t>01/04/2018</t>
  </si>
  <si>
    <t>30/06/2018</t>
  </si>
  <si>
    <t>http://www.sombrerete.gob.mx/archivos/1523285143.pdf</t>
  </si>
  <si>
    <t>F9FIRB0j8e401+e4XZNW8A==</t>
  </si>
  <si>
    <t>MSO-DDS-SOM-FIII-18-ELECT-010</t>
  </si>
  <si>
    <t>Ampliación De Red Eléctrica En Calle Lázaro Cárdenas Luis Moya</t>
  </si>
  <si>
    <t>2044284</t>
  </si>
  <si>
    <t>85698.27</t>
  </si>
  <si>
    <t>99410</t>
  </si>
  <si>
    <t>http://www.sombrerete.gob.mx/archivos/1523285741.pdf</t>
  </si>
  <si>
    <t>Servicios relacionados con obra pública</t>
  </si>
  <si>
    <t>Arrendamientos</t>
  </si>
  <si>
    <t>Servicios</t>
  </si>
  <si>
    <t>Si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</si>
  <si>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</si>
  <si>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</si>
  <si>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</si>
  <si>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</si>
  <si>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</si>
  <si>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</si>
  <si>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</si>
  <si>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</si>
  <si>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</si>
  <si>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</si>
  <si>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</si>
  <si>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</si>
  <si>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</si>
  <si>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Y2dParxg8Qw01+e4XZNW8A==</t>
  </si>
  <si>
    <t>ySVP3SZlDyE01+e4XZNW8A==</t>
  </si>
  <si>
    <t>X7c92FLX3bU01+e4XZNW8A==</t>
  </si>
  <si>
    <t>uO4fGr2lWzU01+e4XZNW8A==</t>
  </si>
  <si>
    <t>8cOUgtOWKHA01+e4XZNW8A==</t>
  </si>
  <si>
    <t>fJzHG6gHimU01+e4XZNW8A==</t>
  </si>
  <si>
    <t>LCVUnD740gY01+e4XZNW8A==</t>
  </si>
  <si>
    <t>QZ/ZOV1hHc801+e4XZNW8A==</t>
  </si>
  <si>
    <t>LOIW8e9976U01+e4XZNW8A==</t>
  </si>
  <si>
    <t>TE5TvkfD04c01+e4XZNW8A==</t>
  </si>
  <si>
    <t>CPjBRCFLad801+e4XZNW8A==</t>
  </si>
  <si>
    <t>JLnhy2W7n3A01+e4XZNW8A==</t>
  </si>
  <si>
    <t>bMC+tLnYXAY01+e4XZNW8A==</t>
  </si>
  <si>
    <t>IBaj0btNBSk01+e4XZNW8A==</t>
  </si>
  <si>
    <t>5ifiyDrBa6Q01+e4XZNW8A==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</si>
  <si>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</si>
  <si>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</si>
  <si>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</si>
  <si>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</si>
  <si>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</si>
  <si>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</si>
  <si>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</si>
  <si>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</si>
  <si>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y10wlzwaZwk01+e4XZNW8A==</t>
  </si>
  <si>
    <t>Cabecera Municipal</t>
  </si>
  <si>
    <t>en finiquito</t>
  </si>
  <si>
    <t>5bScHWRwTVo01+e4XZNW8A==</t>
  </si>
  <si>
    <t>Fracc. Huertas Grandes, Cabecera Municipal</t>
  </si>
  <si>
    <t>fQWiW3MTLIY01+e4XZNW8A==</t>
  </si>
  <si>
    <t>LXL8DnMUpX401+e4XZNW8A==</t>
  </si>
  <si>
    <t>Colonia El Coronel, Cabecera Municipal</t>
  </si>
  <si>
    <t>zsIb82xHFoE01+e4XZNW8A==</t>
  </si>
  <si>
    <t>en ejecución</t>
  </si>
  <si>
    <t>Y3nyWunQSUM01+e4XZNW8A==</t>
  </si>
  <si>
    <t>pPUsyhvfyAI01+e4XZNW8A==</t>
  </si>
  <si>
    <t>ZUKRPqPo6AQ01+e4XZNW8A==</t>
  </si>
  <si>
    <t>gjtcG5kBkkg01+e4XZNW8A==</t>
  </si>
  <si>
    <t>ENfmNDR1j9k01+e4XZNW8A==</t>
  </si>
  <si>
    <t>San José De Félix</t>
  </si>
  <si>
    <t>1xR7jeP05T401+e4XZNW8A==</t>
  </si>
  <si>
    <t>RpKlzCft4PM01+e4XZNW8A==</t>
  </si>
  <si>
    <t>Col.Hidalgo</t>
  </si>
  <si>
    <t>bzD/UL5mq1E01+e4XZNW8A==</t>
  </si>
  <si>
    <t>Mauo7SSKzPM01+e4XZNW8A==</t>
  </si>
  <si>
    <t>noIxJDc4HQ801+e4XZNW8A==</t>
  </si>
  <si>
    <t>Luis Moya</t>
  </si>
  <si>
    <t>en planeación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</si>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</sst>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12" workbookViewId="0"/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227.28515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4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5.42578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5.28515625" bestFit="1" customWidth="1"/>
    <col min="26" max="26" width="35.28515625" bestFit="1" customWidth="1"/>
    <col min="27" max="27" width="13.5703125" bestFit="1" customWidth="1"/>
    <col min="28" max="28" width="227.28515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124</v>
      </c>
      <c r="S8" s="3" t="s">
        <v>114</v>
      </c>
      <c r="T8" s="3" t="s">
        <v>125</v>
      </c>
      <c r="U8" s="3" t="s">
        <v>126</v>
      </c>
      <c r="V8" s="3" t="s">
        <v>127</v>
      </c>
      <c r="W8" s="3" t="s">
        <v>116</v>
      </c>
      <c r="X8" s="3" t="s">
        <v>116</v>
      </c>
      <c r="Y8" s="3" t="s">
        <v>128</v>
      </c>
      <c r="Z8" s="3" t="s">
        <v>116</v>
      </c>
      <c r="AA8" s="3" t="s">
        <v>129</v>
      </c>
      <c r="AB8" s="3" t="s">
        <v>117</v>
      </c>
      <c r="AC8" s="3" t="s">
        <v>127</v>
      </c>
      <c r="AD8" s="3" t="s">
        <v>130</v>
      </c>
      <c r="AE8" s="3" t="s">
        <v>131</v>
      </c>
      <c r="AF8" s="3" t="s">
        <v>132</v>
      </c>
      <c r="AG8" s="3" t="s">
        <v>116</v>
      </c>
      <c r="AH8" s="3" t="s">
        <v>133</v>
      </c>
      <c r="AI8" s="3" t="s">
        <v>134</v>
      </c>
      <c r="AJ8" s="3" t="s">
        <v>118</v>
      </c>
      <c r="AK8" s="3" t="s">
        <v>135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124</v>
      </c>
      <c r="AS8" s="3" t="s">
        <v>136</v>
      </c>
      <c r="AT8" s="3" t="s">
        <v>111</v>
      </c>
      <c r="AU8" s="3" t="s">
        <v>137</v>
      </c>
    </row>
    <row r="9" spans="1:47" ht="45" customHeight="1" x14ac:dyDescent="0.25">
      <c r="A9" s="3" t="s">
        <v>138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139</v>
      </c>
      <c r="H9" s="3" t="s">
        <v>115</v>
      </c>
      <c r="I9" s="3" t="s">
        <v>116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145</v>
      </c>
      <c r="P9" s="3" t="s">
        <v>146</v>
      </c>
      <c r="Q9" s="3" t="s">
        <v>124</v>
      </c>
      <c r="R9" s="3" t="s">
        <v>124</v>
      </c>
      <c r="S9" s="3" t="s">
        <v>139</v>
      </c>
      <c r="T9" s="3" t="s">
        <v>130</v>
      </c>
      <c r="U9" s="3" t="s">
        <v>147</v>
      </c>
      <c r="V9" s="3" t="s">
        <v>148</v>
      </c>
      <c r="W9" s="3" t="s">
        <v>116</v>
      </c>
      <c r="X9" s="3" t="s">
        <v>116</v>
      </c>
      <c r="Y9" s="3" t="s">
        <v>128</v>
      </c>
      <c r="Z9" s="3" t="s">
        <v>116</v>
      </c>
      <c r="AA9" s="3" t="s">
        <v>129</v>
      </c>
      <c r="AB9" s="3" t="s">
        <v>140</v>
      </c>
      <c r="AC9" s="3" t="s">
        <v>148</v>
      </c>
      <c r="AD9" s="3" t="s">
        <v>130</v>
      </c>
      <c r="AE9" s="3" t="s">
        <v>149</v>
      </c>
      <c r="AF9" s="3" t="s">
        <v>150</v>
      </c>
      <c r="AG9" s="3" t="s">
        <v>116</v>
      </c>
      <c r="AH9" s="3" t="s">
        <v>133</v>
      </c>
      <c r="AI9" s="3" t="s">
        <v>134</v>
      </c>
      <c r="AJ9" s="3" t="s">
        <v>141</v>
      </c>
      <c r="AK9" s="3" t="s">
        <v>135</v>
      </c>
      <c r="AL9" s="3" t="s">
        <v>141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124</v>
      </c>
      <c r="AS9" s="3" t="s">
        <v>136</v>
      </c>
      <c r="AT9" s="3" t="s">
        <v>111</v>
      </c>
      <c r="AU9" s="3" t="s">
        <v>137</v>
      </c>
    </row>
    <row r="10" spans="1:47" ht="45" customHeight="1" x14ac:dyDescent="0.25">
      <c r="A10" s="3" t="s">
        <v>151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152</v>
      </c>
      <c r="H10" s="3" t="s">
        <v>115</v>
      </c>
      <c r="I10" s="3" t="s">
        <v>116</v>
      </c>
      <c r="J10" s="3" t="s">
        <v>153</v>
      </c>
      <c r="K10" s="3" t="s">
        <v>154</v>
      </c>
      <c r="L10" s="3" t="s">
        <v>155</v>
      </c>
      <c r="M10" s="3" t="s">
        <v>156</v>
      </c>
      <c r="N10" s="3" t="s">
        <v>157</v>
      </c>
      <c r="O10" s="3" t="s">
        <v>158</v>
      </c>
      <c r="P10" s="3" t="s">
        <v>159</v>
      </c>
      <c r="Q10" s="3" t="s">
        <v>124</v>
      </c>
      <c r="R10" s="3" t="s">
        <v>124</v>
      </c>
      <c r="S10" s="3" t="s">
        <v>152</v>
      </c>
      <c r="T10" s="3" t="s">
        <v>130</v>
      </c>
      <c r="U10" s="3" t="s">
        <v>160</v>
      </c>
      <c r="V10" s="3" t="s">
        <v>161</v>
      </c>
      <c r="W10" s="3" t="s">
        <v>116</v>
      </c>
      <c r="X10" s="3" t="s">
        <v>116</v>
      </c>
      <c r="Y10" s="3" t="s">
        <v>128</v>
      </c>
      <c r="Z10" s="3" t="s">
        <v>116</v>
      </c>
      <c r="AA10" s="3" t="s">
        <v>129</v>
      </c>
      <c r="AB10" s="3" t="s">
        <v>153</v>
      </c>
      <c r="AC10" s="3" t="s">
        <v>161</v>
      </c>
      <c r="AD10" s="3" t="s">
        <v>130</v>
      </c>
      <c r="AE10" s="3" t="s">
        <v>131</v>
      </c>
      <c r="AF10" s="3" t="s">
        <v>162</v>
      </c>
      <c r="AG10" s="3" t="s">
        <v>116</v>
      </c>
      <c r="AH10" s="3" t="s">
        <v>133</v>
      </c>
      <c r="AI10" s="3" t="s">
        <v>134</v>
      </c>
      <c r="AJ10" s="3" t="s">
        <v>154</v>
      </c>
      <c r="AK10" s="3" t="s">
        <v>135</v>
      </c>
      <c r="AL10" s="3" t="s">
        <v>154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124</v>
      </c>
      <c r="AS10" s="3" t="s">
        <v>136</v>
      </c>
      <c r="AT10" s="3" t="s">
        <v>111</v>
      </c>
      <c r="AU10" s="3" t="s">
        <v>137</v>
      </c>
    </row>
    <row r="11" spans="1:47" ht="45" customHeight="1" x14ac:dyDescent="0.25">
      <c r="A11" s="3" t="s">
        <v>163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164</v>
      </c>
      <c r="H11" s="3" t="s">
        <v>115</v>
      </c>
      <c r="I11" s="3" t="s">
        <v>116</v>
      </c>
      <c r="J11" s="3" t="s">
        <v>165</v>
      </c>
      <c r="K11" s="3" t="s">
        <v>166</v>
      </c>
      <c r="L11" s="3" t="s">
        <v>167</v>
      </c>
      <c r="M11" s="3" t="s">
        <v>168</v>
      </c>
      <c r="N11" s="3" t="s">
        <v>169</v>
      </c>
      <c r="O11" s="3" t="s">
        <v>170</v>
      </c>
      <c r="P11" s="3" t="s">
        <v>171</v>
      </c>
      <c r="Q11" s="3" t="s">
        <v>124</v>
      </c>
      <c r="R11" s="3" t="s">
        <v>124</v>
      </c>
      <c r="S11" s="3" t="s">
        <v>164</v>
      </c>
      <c r="T11" s="3" t="s">
        <v>172</v>
      </c>
      <c r="U11" s="3" t="s">
        <v>173</v>
      </c>
      <c r="V11" s="3" t="s">
        <v>174</v>
      </c>
      <c r="W11" s="3" t="s">
        <v>116</v>
      </c>
      <c r="X11" s="3" t="s">
        <v>116</v>
      </c>
      <c r="Y11" s="3" t="s">
        <v>128</v>
      </c>
      <c r="Z11" s="3" t="s">
        <v>116</v>
      </c>
      <c r="AA11" s="3" t="s">
        <v>129</v>
      </c>
      <c r="AB11" s="3" t="s">
        <v>165</v>
      </c>
      <c r="AC11" s="3" t="s">
        <v>174</v>
      </c>
      <c r="AD11" s="3" t="s">
        <v>172</v>
      </c>
      <c r="AE11" s="3" t="s">
        <v>149</v>
      </c>
      <c r="AF11" s="3" t="s">
        <v>175</v>
      </c>
      <c r="AG11" s="3" t="s">
        <v>116</v>
      </c>
      <c r="AH11" s="3" t="s">
        <v>133</v>
      </c>
      <c r="AI11" s="3" t="s">
        <v>134</v>
      </c>
      <c r="AJ11" s="3" t="s">
        <v>166</v>
      </c>
      <c r="AK11" s="3" t="s">
        <v>135</v>
      </c>
      <c r="AL11" s="3" t="s">
        <v>166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124</v>
      </c>
      <c r="AS11" s="3" t="s">
        <v>136</v>
      </c>
      <c r="AT11" s="3" t="s">
        <v>111</v>
      </c>
      <c r="AU11" s="3" t="s">
        <v>137</v>
      </c>
    </row>
    <row r="12" spans="1:47" ht="45" customHeight="1" x14ac:dyDescent="0.25">
      <c r="A12" s="3" t="s">
        <v>176</v>
      </c>
      <c r="B12" s="3" t="s">
        <v>177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178</v>
      </c>
      <c r="H12" s="3" t="s">
        <v>115</v>
      </c>
      <c r="I12" s="3" t="s">
        <v>116</v>
      </c>
      <c r="J12" s="3" t="s">
        <v>179</v>
      </c>
      <c r="K12" s="3" t="s">
        <v>180</v>
      </c>
      <c r="L12" s="3" t="s">
        <v>142</v>
      </c>
      <c r="M12" s="3" t="s">
        <v>143</v>
      </c>
      <c r="N12" s="3" t="s">
        <v>144</v>
      </c>
      <c r="O12" s="3" t="s">
        <v>145</v>
      </c>
      <c r="P12" s="3" t="s">
        <v>146</v>
      </c>
      <c r="Q12" s="3" t="s">
        <v>124</v>
      </c>
      <c r="R12" s="3" t="s">
        <v>124</v>
      </c>
      <c r="S12" s="3" t="s">
        <v>178</v>
      </c>
      <c r="T12" s="3" t="s">
        <v>131</v>
      </c>
      <c r="U12" s="3" t="s">
        <v>181</v>
      </c>
      <c r="V12" s="3" t="s">
        <v>182</v>
      </c>
      <c r="W12" s="3" t="s">
        <v>116</v>
      </c>
      <c r="X12" s="3" t="s">
        <v>116</v>
      </c>
      <c r="Y12" s="3" t="s">
        <v>128</v>
      </c>
      <c r="Z12" s="3" t="s">
        <v>116</v>
      </c>
      <c r="AA12" s="3" t="s">
        <v>129</v>
      </c>
      <c r="AB12" s="3" t="s">
        <v>179</v>
      </c>
      <c r="AC12" s="3" t="s">
        <v>182</v>
      </c>
      <c r="AD12" s="3" t="s">
        <v>183</v>
      </c>
      <c r="AE12" s="3" t="s">
        <v>184</v>
      </c>
      <c r="AF12" s="3" t="s">
        <v>185</v>
      </c>
      <c r="AG12" s="3" t="s">
        <v>116</v>
      </c>
      <c r="AH12" s="3" t="s">
        <v>186</v>
      </c>
      <c r="AI12" s="3" t="s">
        <v>187</v>
      </c>
      <c r="AJ12" s="3" t="s">
        <v>180</v>
      </c>
      <c r="AK12" s="3" t="s">
        <v>135</v>
      </c>
      <c r="AL12" s="3" t="s">
        <v>180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124</v>
      </c>
      <c r="AS12" s="3" t="s">
        <v>136</v>
      </c>
      <c r="AT12" s="3" t="s">
        <v>111</v>
      </c>
      <c r="AU12" s="3" t="s">
        <v>137</v>
      </c>
    </row>
    <row r="13" spans="1:47" ht="45" customHeight="1" x14ac:dyDescent="0.25">
      <c r="A13" s="3" t="s">
        <v>188</v>
      </c>
      <c r="B13" s="3" t="s">
        <v>177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189</v>
      </c>
      <c r="H13" s="3" t="s">
        <v>115</v>
      </c>
      <c r="I13" s="3" t="s">
        <v>116</v>
      </c>
      <c r="J13" s="3" t="s">
        <v>190</v>
      </c>
      <c r="K13" s="3" t="s">
        <v>191</v>
      </c>
      <c r="L13" s="3" t="s">
        <v>192</v>
      </c>
      <c r="M13" s="3" t="s">
        <v>193</v>
      </c>
      <c r="N13" s="3" t="s">
        <v>194</v>
      </c>
      <c r="O13" s="3" t="s">
        <v>195</v>
      </c>
      <c r="P13" s="3" t="s">
        <v>196</v>
      </c>
      <c r="Q13" s="3" t="s">
        <v>124</v>
      </c>
      <c r="R13" s="3" t="s">
        <v>124</v>
      </c>
      <c r="S13" s="3" t="s">
        <v>189</v>
      </c>
      <c r="T13" s="3" t="s">
        <v>131</v>
      </c>
      <c r="U13" s="3" t="s">
        <v>197</v>
      </c>
      <c r="V13" s="3" t="s">
        <v>198</v>
      </c>
      <c r="W13" s="3" t="s">
        <v>116</v>
      </c>
      <c r="X13" s="3" t="s">
        <v>116</v>
      </c>
      <c r="Y13" s="3" t="s">
        <v>128</v>
      </c>
      <c r="Z13" s="3" t="s">
        <v>116</v>
      </c>
      <c r="AA13" s="3" t="s">
        <v>129</v>
      </c>
      <c r="AB13" s="3" t="s">
        <v>190</v>
      </c>
      <c r="AC13" s="3" t="s">
        <v>198</v>
      </c>
      <c r="AD13" s="3" t="s">
        <v>183</v>
      </c>
      <c r="AE13" s="3" t="s">
        <v>184</v>
      </c>
      <c r="AF13" s="3" t="s">
        <v>199</v>
      </c>
      <c r="AG13" s="3" t="s">
        <v>116</v>
      </c>
      <c r="AH13" s="3" t="s">
        <v>186</v>
      </c>
      <c r="AI13" s="3" t="s">
        <v>187</v>
      </c>
      <c r="AJ13" s="3" t="s">
        <v>191</v>
      </c>
      <c r="AK13" s="3" t="s">
        <v>135</v>
      </c>
      <c r="AL13" s="3" t="s">
        <v>191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124</v>
      </c>
      <c r="AS13" s="3" t="s">
        <v>136</v>
      </c>
      <c r="AT13" s="3" t="s">
        <v>111</v>
      </c>
      <c r="AU13" s="3" t="s">
        <v>137</v>
      </c>
    </row>
    <row r="14" spans="1:47" ht="45" customHeight="1" x14ac:dyDescent="0.25">
      <c r="A14" s="3" t="s">
        <v>200</v>
      </c>
      <c r="B14" s="3" t="s">
        <v>109</v>
      </c>
      <c r="C14" s="3" t="s">
        <v>110</v>
      </c>
      <c r="D14" s="3" t="s">
        <v>111</v>
      </c>
      <c r="E14" s="3" t="s">
        <v>201</v>
      </c>
      <c r="F14" s="3" t="s">
        <v>202</v>
      </c>
      <c r="G14" s="3" t="s">
        <v>203</v>
      </c>
      <c r="H14" s="3" t="s">
        <v>115</v>
      </c>
      <c r="I14" s="3" t="s">
        <v>116</v>
      </c>
      <c r="J14" s="3" t="s">
        <v>204</v>
      </c>
      <c r="K14" s="3" t="s">
        <v>205</v>
      </c>
      <c r="L14" s="3" t="s">
        <v>206</v>
      </c>
      <c r="M14" s="3" t="s">
        <v>207</v>
      </c>
      <c r="N14" s="3" t="s">
        <v>208</v>
      </c>
      <c r="O14" s="3" t="s">
        <v>209</v>
      </c>
      <c r="P14" s="3" t="s">
        <v>210</v>
      </c>
      <c r="Q14" s="3" t="s">
        <v>124</v>
      </c>
      <c r="R14" s="3" t="s">
        <v>124</v>
      </c>
      <c r="S14" s="3" t="s">
        <v>203</v>
      </c>
      <c r="T14" s="3" t="s">
        <v>211</v>
      </c>
      <c r="U14" s="3" t="s">
        <v>212</v>
      </c>
      <c r="V14" s="3" t="s">
        <v>213</v>
      </c>
      <c r="W14" s="3" t="s">
        <v>116</v>
      </c>
      <c r="X14" s="3" t="s">
        <v>116</v>
      </c>
      <c r="Y14" s="3" t="s">
        <v>128</v>
      </c>
      <c r="Z14" s="3" t="s">
        <v>116</v>
      </c>
      <c r="AA14" s="3" t="s">
        <v>129</v>
      </c>
      <c r="AB14" s="3" t="s">
        <v>204</v>
      </c>
      <c r="AC14" s="3" t="s">
        <v>213</v>
      </c>
      <c r="AD14" s="3" t="s">
        <v>211</v>
      </c>
      <c r="AE14" s="3" t="s">
        <v>211</v>
      </c>
      <c r="AF14" s="3" t="s">
        <v>214</v>
      </c>
      <c r="AG14" s="3" t="s">
        <v>116</v>
      </c>
      <c r="AH14" s="3" t="s">
        <v>133</v>
      </c>
      <c r="AI14" s="3" t="s">
        <v>134</v>
      </c>
      <c r="AJ14" s="3" t="s">
        <v>205</v>
      </c>
      <c r="AK14" s="3" t="s">
        <v>135</v>
      </c>
      <c r="AL14" s="3" t="s">
        <v>205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124</v>
      </c>
      <c r="AS14" s="3" t="s">
        <v>136</v>
      </c>
      <c r="AT14" s="3" t="s">
        <v>111</v>
      </c>
      <c r="AU14" s="3" t="s">
        <v>137</v>
      </c>
    </row>
    <row r="15" spans="1:47" ht="45" customHeight="1" x14ac:dyDescent="0.25">
      <c r="A15" s="3" t="s">
        <v>215</v>
      </c>
      <c r="B15" s="3" t="s">
        <v>109</v>
      </c>
      <c r="C15" s="3" t="s">
        <v>110</v>
      </c>
      <c r="D15" s="3" t="s">
        <v>111</v>
      </c>
      <c r="E15" s="3" t="s">
        <v>201</v>
      </c>
      <c r="F15" s="3" t="s">
        <v>202</v>
      </c>
      <c r="G15" s="3" t="s">
        <v>216</v>
      </c>
      <c r="H15" s="3" t="s">
        <v>115</v>
      </c>
      <c r="I15" s="3" t="s">
        <v>116</v>
      </c>
      <c r="J15" s="3" t="s">
        <v>217</v>
      </c>
      <c r="K15" s="3" t="s">
        <v>218</v>
      </c>
      <c r="L15" s="3" t="s">
        <v>206</v>
      </c>
      <c r="M15" s="3" t="s">
        <v>207</v>
      </c>
      <c r="N15" s="3" t="s">
        <v>208</v>
      </c>
      <c r="O15" s="3" t="s">
        <v>209</v>
      </c>
      <c r="P15" s="3" t="s">
        <v>210</v>
      </c>
      <c r="Q15" s="3" t="s">
        <v>124</v>
      </c>
      <c r="R15" s="3" t="s">
        <v>124</v>
      </c>
      <c r="S15" s="3" t="s">
        <v>216</v>
      </c>
      <c r="T15" s="3" t="s">
        <v>211</v>
      </c>
      <c r="U15" s="3" t="s">
        <v>219</v>
      </c>
      <c r="V15" s="3" t="s">
        <v>220</v>
      </c>
      <c r="W15" s="3" t="s">
        <v>116</v>
      </c>
      <c r="X15" s="3" t="s">
        <v>116</v>
      </c>
      <c r="Y15" s="3" t="s">
        <v>128</v>
      </c>
      <c r="Z15" s="3" t="s">
        <v>116</v>
      </c>
      <c r="AA15" s="3" t="s">
        <v>129</v>
      </c>
      <c r="AB15" s="3" t="s">
        <v>217</v>
      </c>
      <c r="AC15" s="3" t="s">
        <v>220</v>
      </c>
      <c r="AD15" s="3" t="s">
        <v>211</v>
      </c>
      <c r="AE15" s="3" t="s">
        <v>211</v>
      </c>
      <c r="AF15" s="3" t="s">
        <v>221</v>
      </c>
      <c r="AG15" s="3" t="s">
        <v>116</v>
      </c>
      <c r="AH15" s="3" t="s">
        <v>133</v>
      </c>
      <c r="AI15" s="3" t="s">
        <v>134</v>
      </c>
      <c r="AJ15" s="3" t="s">
        <v>218</v>
      </c>
      <c r="AK15" s="3" t="s">
        <v>135</v>
      </c>
      <c r="AL15" s="3" t="s">
        <v>218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124</v>
      </c>
      <c r="AS15" s="3" t="s">
        <v>136</v>
      </c>
      <c r="AT15" s="3" t="s">
        <v>111</v>
      </c>
      <c r="AU15" s="3" t="s">
        <v>137</v>
      </c>
    </row>
    <row r="16" spans="1:47" ht="45" customHeight="1" x14ac:dyDescent="0.25">
      <c r="A16" s="3" t="s">
        <v>222</v>
      </c>
      <c r="B16" s="3" t="s">
        <v>109</v>
      </c>
      <c r="C16" s="3" t="s">
        <v>110</v>
      </c>
      <c r="D16" s="3" t="s">
        <v>111</v>
      </c>
      <c r="E16" s="3" t="s">
        <v>201</v>
      </c>
      <c r="F16" s="3" t="s">
        <v>202</v>
      </c>
      <c r="G16" s="3" t="s">
        <v>223</v>
      </c>
      <c r="H16" s="3" t="s">
        <v>115</v>
      </c>
      <c r="I16" s="3" t="s">
        <v>116</v>
      </c>
      <c r="J16" s="3" t="s">
        <v>224</v>
      </c>
      <c r="K16" s="3" t="s">
        <v>225</v>
      </c>
      <c r="L16" s="3" t="s">
        <v>206</v>
      </c>
      <c r="M16" s="3" t="s">
        <v>207</v>
      </c>
      <c r="N16" s="3" t="s">
        <v>208</v>
      </c>
      <c r="O16" s="3" t="s">
        <v>209</v>
      </c>
      <c r="P16" s="3" t="s">
        <v>210</v>
      </c>
      <c r="Q16" s="3" t="s">
        <v>124</v>
      </c>
      <c r="R16" s="3" t="s">
        <v>124</v>
      </c>
      <c r="S16" s="3" t="s">
        <v>223</v>
      </c>
      <c r="T16" s="3" t="s">
        <v>226</v>
      </c>
      <c r="U16" s="3" t="s">
        <v>227</v>
      </c>
      <c r="V16" s="3" t="s">
        <v>228</v>
      </c>
      <c r="W16" s="3" t="s">
        <v>116</v>
      </c>
      <c r="X16" s="3" t="s">
        <v>116</v>
      </c>
      <c r="Y16" s="3" t="s">
        <v>128</v>
      </c>
      <c r="Z16" s="3" t="s">
        <v>116</v>
      </c>
      <c r="AA16" s="3" t="s">
        <v>129</v>
      </c>
      <c r="AB16" s="3" t="s">
        <v>224</v>
      </c>
      <c r="AC16" s="3" t="s">
        <v>228</v>
      </c>
      <c r="AD16" s="3" t="s">
        <v>226</v>
      </c>
      <c r="AE16" s="3" t="s">
        <v>226</v>
      </c>
      <c r="AF16" s="3" t="s">
        <v>229</v>
      </c>
      <c r="AG16" s="3" t="s">
        <v>116</v>
      </c>
      <c r="AH16" s="3" t="s">
        <v>133</v>
      </c>
      <c r="AI16" s="3" t="s">
        <v>134</v>
      </c>
      <c r="AJ16" s="3" t="s">
        <v>225</v>
      </c>
      <c r="AK16" s="3" t="s">
        <v>135</v>
      </c>
      <c r="AL16" s="3" t="s">
        <v>225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124</v>
      </c>
      <c r="AS16" s="3" t="s">
        <v>136</v>
      </c>
      <c r="AT16" s="3" t="s">
        <v>111</v>
      </c>
      <c r="AU16" s="3" t="s">
        <v>137</v>
      </c>
    </row>
    <row r="17" spans="1:47" ht="45" customHeight="1" x14ac:dyDescent="0.25">
      <c r="A17" s="3" t="s">
        <v>230</v>
      </c>
      <c r="B17" s="3" t="s">
        <v>177</v>
      </c>
      <c r="C17" s="3" t="s">
        <v>110</v>
      </c>
      <c r="D17" s="3" t="s">
        <v>111</v>
      </c>
      <c r="E17" s="3" t="s">
        <v>112</v>
      </c>
      <c r="F17" s="3" t="s">
        <v>113</v>
      </c>
      <c r="G17" s="3" t="s">
        <v>231</v>
      </c>
      <c r="H17" s="3" t="s">
        <v>115</v>
      </c>
      <c r="I17" s="3" t="s">
        <v>116</v>
      </c>
      <c r="J17" s="3" t="s">
        <v>232</v>
      </c>
      <c r="K17" s="3" t="s">
        <v>233</v>
      </c>
      <c r="L17" s="3" t="s">
        <v>234</v>
      </c>
      <c r="M17" s="3" t="s">
        <v>235</v>
      </c>
      <c r="N17" s="3" t="s">
        <v>236</v>
      </c>
      <c r="O17" s="3" t="s">
        <v>237</v>
      </c>
      <c r="P17" s="3" t="s">
        <v>238</v>
      </c>
      <c r="Q17" s="3" t="s">
        <v>124</v>
      </c>
      <c r="R17" s="3" t="s">
        <v>124</v>
      </c>
      <c r="S17" s="3" t="s">
        <v>231</v>
      </c>
      <c r="T17" s="3" t="s">
        <v>131</v>
      </c>
      <c r="U17" s="3" t="s">
        <v>239</v>
      </c>
      <c r="V17" s="3" t="s">
        <v>240</v>
      </c>
      <c r="W17" s="3" t="s">
        <v>116</v>
      </c>
      <c r="X17" s="3" t="s">
        <v>116</v>
      </c>
      <c r="Y17" s="3" t="s">
        <v>128</v>
      </c>
      <c r="Z17" s="3" t="s">
        <v>116</v>
      </c>
      <c r="AA17" s="3" t="s">
        <v>129</v>
      </c>
      <c r="AB17" s="3" t="s">
        <v>232</v>
      </c>
      <c r="AC17" s="3" t="s">
        <v>240</v>
      </c>
      <c r="AD17" s="3" t="s">
        <v>183</v>
      </c>
      <c r="AE17" s="3" t="s">
        <v>184</v>
      </c>
      <c r="AF17" s="3" t="s">
        <v>241</v>
      </c>
      <c r="AG17" s="3" t="s">
        <v>116</v>
      </c>
      <c r="AH17" s="3" t="s">
        <v>186</v>
      </c>
      <c r="AI17" s="3" t="s">
        <v>187</v>
      </c>
      <c r="AJ17" s="3" t="s">
        <v>233</v>
      </c>
      <c r="AK17" s="3" t="s">
        <v>135</v>
      </c>
      <c r="AL17" s="3" t="s">
        <v>233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124</v>
      </c>
      <c r="AS17" s="3" t="s">
        <v>136</v>
      </c>
      <c r="AT17" s="3" t="s">
        <v>111</v>
      </c>
      <c r="AU17" s="3" t="s">
        <v>137</v>
      </c>
    </row>
    <row r="18" spans="1:47" ht="45" customHeight="1" x14ac:dyDescent="0.25">
      <c r="A18" s="3" t="s">
        <v>242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243</v>
      </c>
      <c r="H18" s="3" t="s">
        <v>115</v>
      </c>
      <c r="I18" s="3" t="s">
        <v>116</v>
      </c>
      <c r="J18" s="3" t="s">
        <v>244</v>
      </c>
      <c r="K18" s="3" t="s">
        <v>245</v>
      </c>
      <c r="L18" s="3" t="s">
        <v>246</v>
      </c>
      <c r="M18" s="3" t="s">
        <v>247</v>
      </c>
      <c r="N18" s="3" t="s">
        <v>248</v>
      </c>
      <c r="O18" s="3" t="s">
        <v>249</v>
      </c>
      <c r="P18" s="3" t="s">
        <v>250</v>
      </c>
      <c r="Q18" s="3" t="s">
        <v>124</v>
      </c>
      <c r="R18" s="3" t="s">
        <v>124</v>
      </c>
      <c r="S18" s="3" t="s">
        <v>243</v>
      </c>
      <c r="T18" s="3" t="s">
        <v>251</v>
      </c>
      <c r="U18" s="3" t="s">
        <v>252</v>
      </c>
      <c r="V18" s="3" t="s">
        <v>253</v>
      </c>
      <c r="W18" s="3" t="s">
        <v>116</v>
      </c>
      <c r="X18" s="3" t="s">
        <v>116</v>
      </c>
      <c r="Y18" s="3" t="s">
        <v>128</v>
      </c>
      <c r="Z18" s="3" t="s">
        <v>116</v>
      </c>
      <c r="AA18" s="3" t="s">
        <v>129</v>
      </c>
      <c r="AB18" s="3" t="s">
        <v>244</v>
      </c>
      <c r="AC18" s="3" t="s">
        <v>253</v>
      </c>
      <c r="AD18" s="3" t="s">
        <v>254</v>
      </c>
      <c r="AE18" s="3" t="s">
        <v>255</v>
      </c>
      <c r="AF18" s="3" t="s">
        <v>256</v>
      </c>
      <c r="AG18" s="3" t="s">
        <v>116</v>
      </c>
      <c r="AH18" s="3" t="s">
        <v>133</v>
      </c>
      <c r="AI18" s="3" t="s">
        <v>134</v>
      </c>
      <c r="AJ18" s="3" t="s">
        <v>245</v>
      </c>
      <c r="AK18" s="3" t="s">
        <v>135</v>
      </c>
      <c r="AL18" s="3" t="s">
        <v>245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124</v>
      </c>
      <c r="AS18" s="3" t="s">
        <v>136</v>
      </c>
      <c r="AT18" s="3" t="s">
        <v>111</v>
      </c>
      <c r="AU18" s="3" t="s">
        <v>137</v>
      </c>
    </row>
    <row r="19" spans="1:47" ht="45" customHeight="1" x14ac:dyDescent="0.25">
      <c r="A19" s="3" t="s">
        <v>257</v>
      </c>
      <c r="B19" s="3" t="s">
        <v>258</v>
      </c>
      <c r="C19" s="3" t="s">
        <v>110</v>
      </c>
      <c r="D19" s="3" t="s">
        <v>111</v>
      </c>
      <c r="E19" s="3" t="s">
        <v>112</v>
      </c>
      <c r="F19" s="3" t="s">
        <v>113</v>
      </c>
      <c r="G19" s="3" t="s">
        <v>259</v>
      </c>
      <c r="H19" s="3" t="s">
        <v>115</v>
      </c>
      <c r="I19" s="3" t="s">
        <v>116</v>
      </c>
      <c r="J19" s="3" t="s">
        <v>260</v>
      </c>
      <c r="K19" s="3" t="s">
        <v>261</v>
      </c>
      <c r="L19" s="3" t="s">
        <v>262</v>
      </c>
      <c r="M19" s="3" t="s">
        <v>263</v>
      </c>
      <c r="N19" s="3" t="s">
        <v>264</v>
      </c>
      <c r="O19" s="3" t="s">
        <v>265</v>
      </c>
      <c r="P19" s="3" t="s">
        <v>266</v>
      </c>
      <c r="Q19" s="3" t="s">
        <v>124</v>
      </c>
      <c r="R19" s="3" t="s">
        <v>124</v>
      </c>
      <c r="S19" s="3" t="s">
        <v>259</v>
      </c>
      <c r="T19" s="3" t="s">
        <v>267</v>
      </c>
      <c r="U19" s="3" t="s">
        <v>268</v>
      </c>
      <c r="V19" s="3" t="s">
        <v>269</v>
      </c>
      <c r="W19" s="3" t="s">
        <v>116</v>
      </c>
      <c r="X19" s="3" t="s">
        <v>116</v>
      </c>
      <c r="Y19" s="3" t="s">
        <v>128</v>
      </c>
      <c r="Z19" s="3" t="s">
        <v>116</v>
      </c>
      <c r="AA19" s="3" t="s">
        <v>129</v>
      </c>
      <c r="AB19" s="3" t="s">
        <v>260</v>
      </c>
      <c r="AC19" s="3" t="s">
        <v>269</v>
      </c>
      <c r="AD19" s="3" t="s">
        <v>270</v>
      </c>
      <c r="AE19" s="3" t="s">
        <v>271</v>
      </c>
      <c r="AF19" s="3" t="s">
        <v>272</v>
      </c>
      <c r="AG19" s="3" t="s">
        <v>116</v>
      </c>
      <c r="AH19" s="3" t="s">
        <v>133</v>
      </c>
      <c r="AI19" s="3" t="s">
        <v>134</v>
      </c>
      <c r="AJ19" s="3" t="s">
        <v>261</v>
      </c>
      <c r="AK19" s="3" t="s">
        <v>135</v>
      </c>
      <c r="AL19" s="3" t="s">
        <v>261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124</v>
      </c>
      <c r="AS19" s="3" t="s">
        <v>136</v>
      </c>
      <c r="AT19" s="3" t="s">
        <v>111</v>
      </c>
      <c r="AU19" s="3" t="s">
        <v>137</v>
      </c>
    </row>
    <row r="20" spans="1:47" ht="45" customHeight="1" x14ac:dyDescent="0.25">
      <c r="A20" s="3" t="s">
        <v>273</v>
      </c>
      <c r="B20" s="3" t="s">
        <v>109</v>
      </c>
      <c r="C20" s="3" t="s">
        <v>110</v>
      </c>
      <c r="D20" s="3" t="s">
        <v>111</v>
      </c>
      <c r="E20" s="3" t="s">
        <v>201</v>
      </c>
      <c r="F20" s="3" t="s">
        <v>202</v>
      </c>
      <c r="G20" s="3" t="s">
        <v>274</v>
      </c>
      <c r="H20" s="3" t="s">
        <v>115</v>
      </c>
      <c r="I20" s="3" t="s">
        <v>116</v>
      </c>
      <c r="J20" s="3" t="s">
        <v>275</v>
      </c>
      <c r="K20" s="3" t="s">
        <v>276</v>
      </c>
      <c r="L20" s="3" t="s">
        <v>277</v>
      </c>
      <c r="M20" s="3" t="s">
        <v>278</v>
      </c>
      <c r="N20" s="3" t="s">
        <v>279</v>
      </c>
      <c r="O20" s="3" t="s">
        <v>280</v>
      </c>
      <c r="P20" s="3" t="s">
        <v>281</v>
      </c>
      <c r="Q20" s="3" t="s">
        <v>124</v>
      </c>
      <c r="R20" s="3" t="s">
        <v>124</v>
      </c>
      <c r="S20" s="3" t="s">
        <v>274</v>
      </c>
      <c r="T20" s="3" t="s">
        <v>282</v>
      </c>
      <c r="U20" s="3" t="s">
        <v>283</v>
      </c>
      <c r="V20" s="3" t="s">
        <v>284</v>
      </c>
      <c r="W20" s="3" t="s">
        <v>116</v>
      </c>
      <c r="X20" s="3" t="s">
        <v>116</v>
      </c>
      <c r="Y20" s="3" t="s">
        <v>128</v>
      </c>
      <c r="Z20" s="3" t="s">
        <v>116</v>
      </c>
      <c r="AA20" s="3" t="s">
        <v>129</v>
      </c>
      <c r="AB20" s="3" t="s">
        <v>275</v>
      </c>
      <c r="AC20" s="3" t="s">
        <v>284</v>
      </c>
      <c r="AD20" s="3" t="s">
        <v>282</v>
      </c>
      <c r="AE20" s="3" t="s">
        <v>282</v>
      </c>
      <c r="AF20" s="3" t="s">
        <v>285</v>
      </c>
      <c r="AG20" s="3" t="s">
        <v>116</v>
      </c>
      <c r="AH20" s="3" t="s">
        <v>133</v>
      </c>
      <c r="AI20" s="3" t="s">
        <v>134</v>
      </c>
      <c r="AJ20" s="3" t="s">
        <v>276</v>
      </c>
      <c r="AK20" s="3" t="s">
        <v>135</v>
      </c>
      <c r="AL20" s="3" t="s">
        <v>276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124</v>
      </c>
      <c r="AS20" s="3" t="s">
        <v>136</v>
      </c>
      <c r="AT20" s="3" t="s">
        <v>111</v>
      </c>
      <c r="AU20" s="3" t="s">
        <v>137</v>
      </c>
    </row>
    <row r="21" spans="1:47" ht="45" customHeight="1" x14ac:dyDescent="0.25">
      <c r="A21" s="3" t="s">
        <v>286</v>
      </c>
      <c r="B21" s="3" t="s">
        <v>258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287</v>
      </c>
      <c r="H21" s="3" t="s">
        <v>115</v>
      </c>
      <c r="I21" s="3" t="s">
        <v>116</v>
      </c>
      <c r="J21" s="3" t="s">
        <v>288</v>
      </c>
      <c r="K21" s="3" t="s">
        <v>289</v>
      </c>
      <c r="L21" s="3" t="s">
        <v>290</v>
      </c>
      <c r="M21" s="3" t="s">
        <v>291</v>
      </c>
      <c r="N21" s="3" t="s">
        <v>292</v>
      </c>
      <c r="O21" s="3" t="s">
        <v>293</v>
      </c>
      <c r="P21" s="3" t="s">
        <v>294</v>
      </c>
      <c r="Q21" s="3" t="s">
        <v>124</v>
      </c>
      <c r="R21" s="3" t="s">
        <v>124</v>
      </c>
      <c r="S21" s="3" t="s">
        <v>287</v>
      </c>
      <c r="T21" s="3" t="s">
        <v>295</v>
      </c>
      <c r="U21" s="3" t="s">
        <v>296</v>
      </c>
      <c r="V21" s="3" t="s">
        <v>297</v>
      </c>
      <c r="W21" s="3" t="s">
        <v>116</v>
      </c>
      <c r="X21" s="3" t="s">
        <v>116</v>
      </c>
      <c r="Y21" s="3" t="s">
        <v>128</v>
      </c>
      <c r="Z21" s="3" t="s">
        <v>116</v>
      </c>
      <c r="AA21" s="3" t="s">
        <v>129</v>
      </c>
      <c r="AB21" s="3" t="s">
        <v>288</v>
      </c>
      <c r="AC21" s="3" t="s">
        <v>297</v>
      </c>
      <c r="AD21" s="3" t="s">
        <v>298</v>
      </c>
      <c r="AE21" s="3" t="s">
        <v>299</v>
      </c>
      <c r="AF21" s="3" t="s">
        <v>300</v>
      </c>
      <c r="AG21" s="3" t="s">
        <v>116</v>
      </c>
      <c r="AH21" s="3" t="s">
        <v>133</v>
      </c>
      <c r="AI21" s="3" t="s">
        <v>134</v>
      </c>
      <c r="AJ21" s="3" t="s">
        <v>289</v>
      </c>
      <c r="AK21" s="3" t="s">
        <v>135</v>
      </c>
      <c r="AL21" s="3" t="s">
        <v>289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124</v>
      </c>
      <c r="AS21" s="3" t="s">
        <v>136</v>
      </c>
      <c r="AT21" s="3" t="s">
        <v>111</v>
      </c>
      <c r="AU21" s="3" t="s">
        <v>137</v>
      </c>
    </row>
    <row r="22" spans="1:47" ht="45" customHeight="1" x14ac:dyDescent="0.25">
      <c r="A22" s="3" t="s">
        <v>301</v>
      </c>
      <c r="B22" s="3" t="s">
        <v>258</v>
      </c>
      <c r="C22" s="3" t="s">
        <v>110</v>
      </c>
      <c r="D22" s="3" t="s">
        <v>111</v>
      </c>
      <c r="E22" s="3" t="s">
        <v>112</v>
      </c>
      <c r="F22" s="3" t="s">
        <v>113</v>
      </c>
      <c r="G22" s="3" t="s">
        <v>302</v>
      </c>
      <c r="H22" s="3" t="s">
        <v>115</v>
      </c>
      <c r="I22" s="3" t="s">
        <v>116</v>
      </c>
      <c r="J22" s="3" t="s">
        <v>303</v>
      </c>
      <c r="K22" s="3" t="s">
        <v>304</v>
      </c>
      <c r="L22" s="3" t="s">
        <v>290</v>
      </c>
      <c r="M22" s="3" t="s">
        <v>291</v>
      </c>
      <c r="N22" s="3" t="s">
        <v>292</v>
      </c>
      <c r="O22" s="3" t="s">
        <v>293</v>
      </c>
      <c r="P22" s="3" t="s">
        <v>294</v>
      </c>
      <c r="Q22" s="3" t="s">
        <v>124</v>
      </c>
      <c r="R22" s="3" t="s">
        <v>124</v>
      </c>
      <c r="S22" s="3" t="s">
        <v>302</v>
      </c>
      <c r="T22" s="3" t="s">
        <v>295</v>
      </c>
      <c r="U22" s="3" t="s">
        <v>305</v>
      </c>
      <c r="V22" s="3" t="s">
        <v>306</v>
      </c>
      <c r="W22" s="3" t="s">
        <v>116</v>
      </c>
      <c r="X22" s="3" t="s">
        <v>116</v>
      </c>
      <c r="Y22" s="3" t="s">
        <v>128</v>
      </c>
      <c r="Z22" s="3" t="s">
        <v>116</v>
      </c>
      <c r="AA22" s="3" t="s">
        <v>129</v>
      </c>
      <c r="AB22" s="3" t="s">
        <v>303</v>
      </c>
      <c r="AC22" s="3" t="s">
        <v>306</v>
      </c>
      <c r="AD22" s="3" t="s">
        <v>298</v>
      </c>
      <c r="AE22" s="3" t="s">
        <v>299</v>
      </c>
      <c r="AF22" s="3" t="s">
        <v>307</v>
      </c>
      <c r="AG22" s="3" t="s">
        <v>116</v>
      </c>
      <c r="AH22" s="3" t="s">
        <v>133</v>
      </c>
      <c r="AI22" s="3" t="s">
        <v>134</v>
      </c>
      <c r="AJ22" s="3" t="s">
        <v>304</v>
      </c>
      <c r="AK22" s="3" t="s">
        <v>135</v>
      </c>
      <c r="AL22" s="3" t="s">
        <v>304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124</v>
      </c>
      <c r="AS22" s="3" t="s">
        <v>136</v>
      </c>
      <c r="AT22" s="3" t="s">
        <v>111</v>
      </c>
      <c r="AU22" s="3" t="s">
        <v>137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308</v>
      </c>
    </row>
    <row r="3" spans="1:1" x14ac:dyDescent="0.25">
      <c r="A3" t="s">
        <v>202</v>
      </c>
    </row>
    <row r="4" spans="1:1" x14ac:dyDescent="0.25">
      <c r="A4" t="s">
        <v>309</v>
      </c>
    </row>
    <row r="5" spans="1:1" x14ac:dyDescent="0.25">
      <c r="A5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5.7109375" bestFit="1" customWidth="1"/>
    <col min="4" max="4" width="17" bestFit="1" customWidth="1"/>
    <col min="5" max="5" width="19.140625" bestFit="1" customWidth="1"/>
    <col min="6" max="6" width="6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</row>
    <row r="3" spans="1:8" x14ac:dyDescent="0.25">
      <c r="A3" s="1" t="s">
        <v>318</v>
      </c>
      <c r="B3" s="1"/>
      <c r="C3" s="1" t="s">
        <v>319</v>
      </c>
      <c r="D3" s="1" t="s">
        <v>320</v>
      </c>
      <c r="E3" s="1" t="s">
        <v>321</v>
      </c>
      <c r="F3" s="1" t="s">
        <v>322</v>
      </c>
      <c r="G3" s="1" t="s">
        <v>323</v>
      </c>
      <c r="H3" s="1" t="s">
        <v>324</v>
      </c>
    </row>
    <row r="4" spans="1:8" ht="45" customHeight="1" x14ac:dyDescent="0.25">
      <c r="A4" s="3" t="s">
        <v>118</v>
      </c>
      <c r="B4" s="3" t="s">
        <v>325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127</v>
      </c>
    </row>
    <row r="5" spans="1:8" ht="45" customHeight="1" x14ac:dyDescent="0.25">
      <c r="A5" s="3" t="s">
        <v>141</v>
      </c>
      <c r="B5" s="3" t="s">
        <v>326</v>
      </c>
      <c r="C5" s="3" t="s">
        <v>142</v>
      </c>
      <c r="D5" s="3" t="s">
        <v>143</v>
      </c>
      <c r="E5" s="3" t="s">
        <v>144</v>
      </c>
      <c r="F5" s="3" t="s">
        <v>145</v>
      </c>
      <c r="G5" s="3" t="s">
        <v>146</v>
      </c>
      <c r="H5" s="3" t="s">
        <v>148</v>
      </c>
    </row>
    <row r="6" spans="1:8" ht="45" customHeight="1" x14ac:dyDescent="0.25">
      <c r="A6" s="3" t="s">
        <v>154</v>
      </c>
      <c r="B6" s="3" t="s">
        <v>327</v>
      </c>
      <c r="C6" s="3" t="s">
        <v>155</v>
      </c>
      <c r="D6" s="3" t="s">
        <v>156</v>
      </c>
      <c r="E6" s="3" t="s">
        <v>157</v>
      </c>
      <c r="F6" s="3" t="s">
        <v>158</v>
      </c>
      <c r="G6" s="3" t="s">
        <v>159</v>
      </c>
      <c r="H6" s="3" t="s">
        <v>161</v>
      </c>
    </row>
    <row r="7" spans="1:8" ht="45" customHeight="1" x14ac:dyDescent="0.25">
      <c r="A7" s="3" t="s">
        <v>166</v>
      </c>
      <c r="B7" s="3" t="s">
        <v>328</v>
      </c>
      <c r="C7" s="3" t="s">
        <v>167</v>
      </c>
      <c r="D7" s="3" t="s">
        <v>168</v>
      </c>
      <c r="E7" s="3" t="s">
        <v>169</v>
      </c>
      <c r="F7" s="3" t="s">
        <v>170</v>
      </c>
      <c r="G7" s="3" t="s">
        <v>171</v>
      </c>
      <c r="H7" s="3" t="s">
        <v>174</v>
      </c>
    </row>
    <row r="8" spans="1:8" ht="45" customHeight="1" x14ac:dyDescent="0.25">
      <c r="A8" s="3" t="s">
        <v>180</v>
      </c>
      <c r="B8" s="3" t="s">
        <v>329</v>
      </c>
      <c r="C8" s="3" t="s">
        <v>142</v>
      </c>
      <c r="D8" s="3" t="s">
        <v>143</v>
      </c>
      <c r="E8" s="3" t="s">
        <v>144</v>
      </c>
      <c r="F8" s="3" t="s">
        <v>145</v>
      </c>
      <c r="G8" s="3" t="s">
        <v>146</v>
      </c>
      <c r="H8" s="3" t="s">
        <v>182</v>
      </c>
    </row>
    <row r="9" spans="1:8" ht="45" customHeight="1" x14ac:dyDescent="0.25">
      <c r="A9" s="3" t="s">
        <v>191</v>
      </c>
      <c r="B9" s="3" t="s">
        <v>330</v>
      </c>
      <c r="C9" s="3" t="s">
        <v>192</v>
      </c>
      <c r="D9" s="3" t="s">
        <v>193</v>
      </c>
      <c r="E9" s="3" t="s">
        <v>194</v>
      </c>
      <c r="F9" s="3" t="s">
        <v>195</v>
      </c>
      <c r="G9" s="3" t="s">
        <v>196</v>
      </c>
      <c r="H9" s="3" t="s">
        <v>198</v>
      </c>
    </row>
    <row r="10" spans="1:8" ht="45" customHeight="1" x14ac:dyDescent="0.25">
      <c r="A10" s="3" t="s">
        <v>205</v>
      </c>
      <c r="B10" s="3" t="s">
        <v>331</v>
      </c>
      <c r="C10" s="3" t="s">
        <v>206</v>
      </c>
      <c r="D10" s="3" t="s">
        <v>207</v>
      </c>
      <c r="E10" s="3" t="s">
        <v>208</v>
      </c>
      <c r="F10" s="3" t="s">
        <v>209</v>
      </c>
      <c r="G10" s="3" t="s">
        <v>210</v>
      </c>
      <c r="H10" s="3" t="s">
        <v>213</v>
      </c>
    </row>
    <row r="11" spans="1:8" ht="45" customHeight="1" x14ac:dyDescent="0.25">
      <c r="A11" s="3" t="s">
        <v>218</v>
      </c>
      <c r="B11" s="3" t="s">
        <v>332</v>
      </c>
      <c r="C11" s="3" t="s">
        <v>206</v>
      </c>
      <c r="D11" s="3" t="s">
        <v>207</v>
      </c>
      <c r="E11" s="3" t="s">
        <v>208</v>
      </c>
      <c r="F11" s="3" t="s">
        <v>209</v>
      </c>
      <c r="G11" s="3" t="s">
        <v>210</v>
      </c>
      <c r="H11" s="3" t="s">
        <v>220</v>
      </c>
    </row>
    <row r="12" spans="1:8" ht="45" customHeight="1" x14ac:dyDescent="0.25">
      <c r="A12" s="3" t="s">
        <v>225</v>
      </c>
      <c r="B12" s="3" t="s">
        <v>333</v>
      </c>
      <c r="C12" s="3" t="s">
        <v>206</v>
      </c>
      <c r="D12" s="3" t="s">
        <v>207</v>
      </c>
      <c r="E12" s="3" t="s">
        <v>208</v>
      </c>
      <c r="F12" s="3" t="s">
        <v>209</v>
      </c>
      <c r="G12" s="3" t="s">
        <v>210</v>
      </c>
      <c r="H12" s="3" t="s">
        <v>228</v>
      </c>
    </row>
    <row r="13" spans="1:8" ht="45" customHeight="1" x14ac:dyDescent="0.25">
      <c r="A13" s="3" t="s">
        <v>233</v>
      </c>
      <c r="B13" s="3" t="s">
        <v>334</v>
      </c>
      <c r="C13" s="3" t="s">
        <v>234</v>
      </c>
      <c r="D13" s="3" t="s">
        <v>235</v>
      </c>
      <c r="E13" s="3" t="s">
        <v>236</v>
      </c>
      <c r="F13" s="3" t="s">
        <v>237</v>
      </c>
      <c r="G13" s="3" t="s">
        <v>238</v>
      </c>
      <c r="H13" s="3" t="s">
        <v>240</v>
      </c>
    </row>
    <row r="14" spans="1:8" ht="45" customHeight="1" x14ac:dyDescent="0.25">
      <c r="A14" s="3" t="s">
        <v>245</v>
      </c>
      <c r="B14" s="3" t="s">
        <v>335</v>
      </c>
      <c r="C14" s="3" t="s">
        <v>246</v>
      </c>
      <c r="D14" s="3" t="s">
        <v>247</v>
      </c>
      <c r="E14" s="3" t="s">
        <v>248</v>
      </c>
      <c r="F14" s="3" t="s">
        <v>249</v>
      </c>
      <c r="G14" s="3" t="s">
        <v>250</v>
      </c>
      <c r="H14" s="3" t="s">
        <v>253</v>
      </c>
    </row>
    <row r="15" spans="1:8" ht="45" customHeight="1" x14ac:dyDescent="0.25">
      <c r="A15" s="3" t="s">
        <v>261</v>
      </c>
      <c r="B15" s="3" t="s">
        <v>336</v>
      </c>
      <c r="C15" s="3" t="s">
        <v>262</v>
      </c>
      <c r="D15" s="3" t="s">
        <v>263</v>
      </c>
      <c r="E15" s="3" t="s">
        <v>264</v>
      </c>
      <c r="F15" s="3" t="s">
        <v>265</v>
      </c>
      <c r="G15" s="3" t="s">
        <v>266</v>
      </c>
      <c r="H15" s="3" t="s">
        <v>269</v>
      </c>
    </row>
    <row r="16" spans="1:8" ht="45" customHeight="1" x14ac:dyDescent="0.25">
      <c r="A16" s="3" t="s">
        <v>276</v>
      </c>
      <c r="B16" s="3" t="s">
        <v>337</v>
      </c>
      <c r="C16" s="3" t="s">
        <v>277</v>
      </c>
      <c r="D16" s="3" t="s">
        <v>278</v>
      </c>
      <c r="E16" s="3" t="s">
        <v>279</v>
      </c>
      <c r="F16" s="3" t="s">
        <v>280</v>
      </c>
      <c r="G16" s="3" t="s">
        <v>281</v>
      </c>
      <c r="H16" s="3" t="s">
        <v>284</v>
      </c>
    </row>
    <row r="17" spans="1:8" ht="45" customHeight="1" x14ac:dyDescent="0.25">
      <c r="A17" s="3" t="s">
        <v>289</v>
      </c>
      <c r="B17" s="3" t="s">
        <v>338</v>
      </c>
      <c r="C17" s="3" t="s">
        <v>290</v>
      </c>
      <c r="D17" s="3" t="s">
        <v>291</v>
      </c>
      <c r="E17" s="3" t="s">
        <v>292</v>
      </c>
      <c r="F17" s="3" t="s">
        <v>293</v>
      </c>
      <c r="G17" s="3" t="s">
        <v>294</v>
      </c>
      <c r="H17" s="3" t="s">
        <v>297</v>
      </c>
    </row>
    <row r="18" spans="1:8" ht="45" customHeight="1" x14ac:dyDescent="0.25">
      <c r="A18" s="3" t="s">
        <v>304</v>
      </c>
      <c r="B18" s="3" t="s">
        <v>339</v>
      </c>
      <c r="C18" s="3" t="s">
        <v>290</v>
      </c>
      <c r="D18" s="3" t="s">
        <v>291</v>
      </c>
      <c r="E18" s="3" t="s">
        <v>292</v>
      </c>
      <c r="F18" s="3" t="s">
        <v>293</v>
      </c>
      <c r="G18" s="3" t="s">
        <v>294</v>
      </c>
      <c r="H18" s="3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340</v>
      </c>
      <c r="D2" t="s">
        <v>341</v>
      </c>
      <c r="E2" t="s">
        <v>342</v>
      </c>
      <c r="F2" t="s">
        <v>343</v>
      </c>
    </row>
    <row r="3" spans="1:6" x14ac:dyDescent="0.25">
      <c r="A3" s="1" t="s">
        <v>318</v>
      </c>
      <c r="B3" s="1"/>
      <c r="C3" s="1" t="s">
        <v>344</v>
      </c>
      <c r="D3" s="1" t="s">
        <v>345</v>
      </c>
      <c r="E3" s="1" t="s">
        <v>346</v>
      </c>
      <c r="F3" s="1" t="s">
        <v>347</v>
      </c>
    </row>
    <row r="4" spans="1:6" ht="45" customHeight="1" x14ac:dyDescent="0.25">
      <c r="A4" s="3" t="s">
        <v>118</v>
      </c>
      <c r="B4" s="3" t="s">
        <v>348</v>
      </c>
      <c r="C4" s="3" t="s">
        <v>349</v>
      </c>
      <c r="D4" s="3" t="s">
        <v>116</v>
      </c>
      <c r="E4" s="3" t="s">
        <v>116</v>
      </c>
      <c r="F4" s="3" t="s">
        <v>350</v>
      </c>
    </row>
    <row r="5" spans="1:6" ht="45" customHeight="1" x14ac:dyDescent="0.25">
      <c r="A5" s="3" t="s">
        <v>141</v>
      </c>
      <c r="B5" s="3" t="s">
        <v>351</v>
      </c>
      <c r="C5" s="3" t="s">
        <v>352</v>
      </c>
      <c r="D5" s="3" t="s">
        <v>116</v>
      </c>
      <c r="E5" s="3" t="s">
        <v>116</v>
      </c>
      <c r="F5" s="3" t="s">
        <v>350</v>
      </c>
    </row>
    <row r="6" spans="1:6" ht="45" customHeight="1" x14ac:dyDescent="0.25">
      <c r="A6" s="3" t="s">
        <v>154</v>
      </c>
      <c r="B6" s="3" t="s">
        <v>353</v>
      </c>
      <c r="C6" s="3" t="s">
        <v>349</v>
      </c>
      <c r="D6" s="3" t="s">
        <v>116</v>
      </c>
      <c r="E6" s="3" t="s">
        <v>116</v>
      </c>
      <c r="F6" s="3" t="s">
        <v>350</v>
      </c>
    </row>
    <row r="7" spans="1:6" ht="45" customHeight="1" x14ac:dyDescent="0.25">
      <c r="A7" s="3" t="s">
        <v>166</v>
      </c>
      <c r="B7" s="3" t="s">
        <v>354</v>
      </c>
      <c r="C7" s="3" t="s">
        <v>355</v>
      </c>
      <c r="D7" s="3" t="s">
        <v>116</v>
      </c>
      <c r="E7" s="3" t="s">
        <v>116</v>
      </c>
      <c r="F7" s="3" t="s">
        <v>350</v>
      </c>
    </row>
    <row r="8" spans="1:6" ht="45" customHeight="1" x14ac:dyDescent="0.25">
      <c r="A8" s="3" t="s">
        <v>180</v>
      </c>
      <c r="B8" s="3" t="s">
        <v>356</v>
      </c>
      <c r="C8" s="3" t="s">
        <v>349</v>
      </c>
      <c r="D8" s="3" t="s">
        <v>116</v>
      </c>
      <c r="E8" s="3" t="s">
        <v>116</v>
      </c>
      <c r="F8" s="3" t="s">
        <v>357</v>
      </c>
    </row>
    <row r="9" spans="1:6" ht="45" customHeight="1" x14ac:dyDescent="0.25">
      <c r="A9" s="3" t="s">
        <v>191</v>
      </c>
      <c r="B9" s="3" t="s">
        <v>358</v>
      </c>
      <c r="C9" s="3" t="s">
        <v>349</v>
      </c>
      <c r="D9" s="3" t="s">
        <v>116</v>
      </c>
      <c r="E9" s="3" t="s">
        <v>116</v>
      </c>
      <c r="F9" s="3" t="s">
        <v>357</v>
      </c>
    </row>
    <row r="10" spans="1:6" ht="45" customHeight="1" x14ac:dyDescent="0.25">
      <c r="A10" s="3" t="s">
        <v>205</v>
      </c>
      <c r="B10" s="3" t="s">
        <v>359</v>
      </c>
      <c r="C10" s="3" t="s">
        <v>349</v>
      </c>
      <c r="D10" s="3" t="s">
        <v>116</v>
      </c>
      <c r="E10" s="3" t="s">
        <v>116</v>
      </c>
      <c r="F10" s="3" t="s">
        <v>350</v>
      </c>
    </row>
    <row r="11" spans="1:6" ht="45" customHeight="1" x14ac:dyDescent="0.25">
      <c r="A11" s="3" t="s">
        <v>218</v>
      </c>
      <c r="B11" s="3" t="s">
        <v>360</v>
      </c>
      <c r="C11" s="3" t="s">
        <v>349</v>
      </c>
      <c r="D11" s="3" t="s">
        <v>116</v>
      </c>
      <c r="E11" s="3" t="s">
        <v>116</v>
      </c>
      <c r="F11" s="3" t="s">
        <v>350</v>
      </c>
    </row>
    <row r="12" spans="1:6" ht="45" customHeight="1" x14ac:dyDescent="0.25">
      <c r="A12" s="3" t="s">
        <v>225</v>
      </c>
      <c r="B12" s="3" t="s">
        <v>361</v>
      </c>
      <c r="C12" s="3" t="s">
        <v>349</v>
      </c>
      <c r="D12" s="3" t="s">
        <v>116</v>
      </c>
      <c r="E12" s="3" t="s">
        <v>116</v>
      </c>
      <c r="F12" s="3" t="s">
        <v>350</v>
      </c>
    </row>
    <row r="13" spans="1:6" ht="45" customHeight="1" x14ac:dyDescent="0.25">
      <c r="A13" s="3" t="s">
        <v>233</v>
      </c>
      <c r="B13" s="3" t="s">
        <v>362</v>
      </c>
      <c r="C13" s="3" t="s">
        <v>363</v>
      </c>
      <c r="D13" s="3" t="s">
        <v>116</v>
      </c>
      <c r="E13" s="3" t="s">
        <v>116</v>
      </c>
      <c r="F13" s="3" t="s">
        <v>357</v>
      </c>
    </row>
    <row r="14" spans="1:6" ht="45" customHeight="1" x14ac:dyDescent="0.25">
      <c r="A14" s="3" t="s">
        <v>245</v>
      </c>
      <c r="B14" s="3" t="s">
        <v>364</v>
      </c>
      <c r="C14" s="3" t="s">
        <v>349</v>
      </c>
      <c r="D14" s="3" t="s">
        <v>116</v>
      </c>
      <c r="E14" s="3" t="s">
        <v>116</v>
      </c>
      <c r="F14" s="3" t="s">
        <v>357</v>
      </c>
    </row>
    <row r="15" spans="1:6" ht="45" customHeight="1" x14ac:dyDescent="0.25">
      <c r="A15" s="3" t="s">
        <v>261</v>
      </c>
      <c r="B15" s="3" t="s">
        <v>365</v>
      </c>
      <c r="C15" s="3" t="s">
        <v>366</v>
      </c>
      <c r="D15" s="3" t="s">
        <v>116</v>
      </c>
      <c r="E15" s="3" t="s">
        <v>116</v>
      </c>
      <c r="F15" s="3" t="s">
        <v>357</v>
      </c>
    </row>
    <row r="16" spans="1:6" ht="45" customHeight="1" x14ac:dyDescent="0.25">
      <c r="A16" s="3" t="s">
        <v>276</v>
      </c>
      <c r="B16" s="3" t="s">
        <v>367</v>
      </c>
      <c r="C16" s="3" t="s">
        <v>349</v>
      </c>
      <c r="D16" s="3" t="s">
        <v>116</v>
      </c>
      <c r="E16" s="3" t="s">
        <v>116</v>
      </c>
      <c r="F16" s="3" t="s">
        <v>350</v>
      </c>
    </row>
    <row r="17" spans="1:6" ht="45" customHeight="1" x14ac:dyDescent="0.25">
      <c r="A17" s="3" t="s">
        <v>289</v>
      </c>
      <c r="B17" s="3" t="s">
        <v>368</v>
      </c>
      <c r="C17" s="3" t="s">
        <v>349</v>
      </c>
      <c r="D17" s="3" t="s">
        <v>116</v>
      </c>
      <c r="E17" s="3" t="s">
        <v>116</v>
      </c>
      <c r="F17" s="3" t="s">
        <v>357</v>
      </c>
    </row>
    <row r="18" spans="1:6" ht="45" customHeight="1" x14ac:dyDescent="0.25">
      <c r="A18" s="3" t="s">
        <v>304</v>
      </c>
      <c r="B18" s="3" t="s">
        <v>369</v>
      </c>
      <c r="C18" s="3" t="s">
        <v>370</v>
      </c>
      <c r="D18" s="3" t="s">
        <v>116</v>
      </c>
      <c r="E18" s="3" t="s">
        <v>116</v>
      </c>
      <c r="F18" s="3" t="s">
        <v>357</v>
      </c>
    </row>
  </sheetData>
  <dataValidations count="1">
    <dataValidation type="list" allowBlank="1" showErrorMessage="1" sqref="F4:F201">
      <formula1>Hidden_1_Tabla_3501935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371</v>
      </c>
    </row>
    <row r="2" spans="1:1" x14ac:dyDescent="0.25">
      <c r="A2" t="s">
        <v>357</v>
      </c>
    </row>
    <row r="3" spans="1:1" x14ac:dyDescent="0.25">
      <c r="A3" t="s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372</v>
      </c>
      <c r="D2" t="s">
        <v>373</v>
      </c>
      <c r="E2" t="s">
        <v>374</v>
      </c>
      <c r="F2" t="s">
        <v>375</v>
      </c>
    </row>
    <row r="3" spans="1:6" x14ac:dyDescent="0.25">
      <c r="A3" s="1" t="s">
        <v>318</v>
      </c>
      <c r="B3" s="1"/>
      <c r="C3" s="1" t="s">
        <v>376</v>
      </c>
      <c r="D3" s="1" t="s">
        <v>377</v>
      </c>
      <c r="E3" s="1" t="s">
        <v>378</v>
      </c>
      <c r="F3" s="1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Hidden_1_Tabla_3501935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2018-05-18T16:24:12Z</dcterms:created>
  <dcterms:modified xsi:type="dcterms:W3CDTF">2018-05-18T16:24:54Z</dcterms:modified>
</cp:coreProperties>
</file>