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<sst xmlns="http://schemas.openxmlformats.org/spreadsheetml/2006/main" count="394" uniqueCount="261">
  <si>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</si>
  <si>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</si>
  <si>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</si>
  <si>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</si>
  <si>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</si>
  <si>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</si>
  <si>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</si>
  <si>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</si>
  <si>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</si>
  <si>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</si>
  <si>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</si>
  <si>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</si>
  <si>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</si>
  <si>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</si>
  <si>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</si>
  <si>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</si>
  <si>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</si>
  <si>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</si>
  <si>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</si>
  <si>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</si>
  <si>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</si>
  <si>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</si>
  <si>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</si>
  <si>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</si>
  <si>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</si>
  <si>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</si>
  <si>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</si>
  <si>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</si>
  <si>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</si>
  <si>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</si>
  <si>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</si>
  <si>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</si>
  <si>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</si>
  <si>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</si>
  <si>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</si>
  <si>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</si>
  <si>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</si>
  <si>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</si>
  <si>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</si>
  <si>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</si>
  <si>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</si>
  <si>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</si>
  <si>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</si>
  <si>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</si>
  <si>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</si>
  <si>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</si>
  <si>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</si>
  <si>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</si>
  <si>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</si>
  <si>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</si>
  <si>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</si>
  <si>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</si>
  <si>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</si>
  <si>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</si>
  <si>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</si>
  <si>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</si>
  <si>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</si>
  <si>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</si>
  <si>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</si>
  <si>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</si>
  <si>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</si>
  <si>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</si>
  <si>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</si>
  <si>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</si>
  <si>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</si>
  <si>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</si>
  <si>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</si>
  <si>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</si>
  <si>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</si>
  <si>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</si>
  <si>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</si>
  <si>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</si>
  <si>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</si>
  <si>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</si>
  <si>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</si>
  <si>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</si>
  <si>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</si>
  <si>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</si>
  <si>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</si>
  <si>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</si>
  <si>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</si>
  <si>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</si>
  <si>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</si>
  <si>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</si>
  <si>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</si>
  <si>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</si>
  <si>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</si>
  <si>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</si>
  <si>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</si>
  <si>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</si>
  <si>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</si>
  <si>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</si>
  <si>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</si>
  <si>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</si>
  <si>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</si>
  <si>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</si>
  <si>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24404</t>
  </si>
  <si>
    <t>TITULO</t>
  </si>
  <si>
    <t>NOMBRE CORTO</t>
  </si>
  <si>
    <t>DESCRIPCION</t>
  </si>
  <si>
    <t>Licencias de construcción</t>
  </si>
  <si>
    <t>LTAIPEZ41FIFVI</t>
  </si>
  <si>
    <t>1</t>
  </si>
  <si>
    <t>2</t>
  </si>
  <si>
    <t>9</t>
  </si>
  <si>
    <t>4</t>
  </si>
  <si>
    <t>7</t>
  </si>
  <si>
    <t>12</t>
  </si>
  <si>
    <t>13</t>
  </si>
  <si>
    <t>14</t>
  </si>
  <si>
    <t>44248</t>
  </si>
  <si>
    <t>44244</t>
  </si>
  <si>
    <t>44256</t>
  </si>
  <si>
    <t>44260</t>
  </si>
  <si>
    <t>44261</t>
  </si>
  <si>
    <t>44258</t>
  </si>
  <si>
    <t>44262</t>
  </si>
  <si>
    <t>44255</t>
  </si>
  <si>
    <t>44259</t>
  </si>
  <si>
    <t>44257</t>
  </si>
  <si>
    <t>44251</t>
  </si>
  <si>
    <t>44250</t>
  </si>
  <si>
    <t>44242</t>
  </si>
  <si>
    <t>44234</t>
  </si>
  <si>
    <t>44236</t>
  </si>
  <si>
    <t>44253</t>
  </si>
  <si>
    <t>44239</t>
  </si>
  <si>
    <t>44240</t>
  </si>
  <si>
    <t>44237</t>
  </si>
  <si>
    <t>44247</t>
  </si>
  <si>
    <t>44241</t>
  </si>
  <si>
    <t>44252</t>
  </si>
  <si>
    <t>44238</t>
  </si>
  <si>
    <t>44235</t>
  </si>
  <si>
    <t>44246</t>
  </si>
  <si>
    <t>44243</t>
  </si>
  <si>
    <t>44245</t>
  </si>
  <si>
    <t>44254</t>
  </si>
  <si>
    <t>44249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</si>
  <si>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</si>
  <si>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</si>
  <si>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</si>
  <si>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</si>
  <si>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</si>
  <si>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</si>
  <si>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</si>
  <si>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</si>
  <si>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</si>
  <si>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</si>
  <si>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</si>
  <si>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</si>
  <si>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</si>
  <si>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</si>
  <si>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</si>
  <si>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</si>
  <si>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</si>
  <si>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</si>
  <si>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</si>
  <si>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</si>
  <si>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</si>
  <si>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</si>
  <si>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</si>
  <si>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</si>
  <si>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</si>
  <si>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</si>
  <si>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</si>
  <si>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</si>
  <si>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</si>
  <si>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</si>
  <si>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DU 01/01-17</t>
  </si>
  <si>
    <t>Colocacion de Muros Perimetrales, Con Cubierta de Concreto de 81 m2</t>
  </si>
  <si>
    <t>Lares</t>
  </si>
  <si>
    <t>Mascorro</t>
  </si>
  <si>
    <t xml:space="preserve">Omar </t>
  </si>
  <si>
    <t xml:space="preserve">Calle Venustiano Carranza </t>
  </si>
  <si>
    <t>Sombrerete</t>
  </si>
  <si>
    <t>81 m2. De Const. $63,432.72 (Colocacion de Muros Perimetrales, Con Cubierta de Concreto de 81 m2)</t>
  </si>
  <si>
    <t>http://www.sombrerete.gob.mx/archivos/1487005198.pdf</t>
  </si>
  <si>
    <t>Obras Publicas</t>
  </si>
  <si>
    <t>DU 01/02-17</t>
  </si>
  <si>
    <t>Construccion de un Cuarto Adicional</t>
  </si>
  <si>
    <t>Martinez</t>
  </si>
  <si>
    <t>Avila</t>
  </si>
  <si>
    <t xml:space="preserve">Azucena </t>
  </si>
  <si>
    <t>Conocido</t>
  </si>
  <si>
    <t>s/n</t>
  </si>
  <si>
    <t>Comunidad</t>
  </si>
  <si>
    <t>14.19 m2. De Const. $11,112.47 (Construccion de un Cuarto Adicional)</t>
  </si>
  <si>
    <t>http://www.sombrerete.gob.mx/archivos/1487005351.pdf</t>
  </si>
  <si>
    <t>DU 01/03-17</t>
  </si>
  <si>
    <t>Meza</t>
  </si>
  <si>
    <t>Castro</t>
  </si>
  <si>
    <t xml:space="preserve">Felipe de Jesus </t>
  </si>
  <si>
    <t>http://www.sombrerete.gob.mx/archivos/1487005445.pdf</t>
  </si>
  <si>
    <t>04/05/017</t>
  </si>
  <si>
    <t>DU 02/03-17</t>
  </si>
  <si>
    <t xml:space="preserve">Castrejon </t>
  </si>
  <si>
    <t xml:space="preserve">Valdez </t>
  </si>
  <si>
    <t xml:space="preserve">Ma. Del Carmen </t>
  </si>
  <si>
    <t xml:space="preserve">arechiga </t>
  </si>
  <si>
    <t>173 m2 de const $315,399.76, (const. De muros perimetrales con cubierta de concreto)</t>
  </si>
  <si>
    <t>http://www.sombrerete.gob.mx/archivos/1490820896.pdf</t>
  </si>
  <si>
    <t>DU 02/04-17</t>
  </si>
  <si>
    <t>Const. De muros perimetrales con cubierta de concreto</t>
  </si>
  <si>
    <t>Coloc. De muros perm. Con cubierta de concreto</t>
  </si>
  <si>
    <t>Gilberto</t>
  </si>
  <si>
    <t xml:space="preserve">Mata </t>
  </si>
  <si>
    <t xml:space="preserve">Juarez </t>
  </si>
  <si>
    <t xml:space="preserve">Calle San Martín </t>
  </si>
  <si>
    <t>105 m2, de const. $ 103,740.00(coloc. De muros perm. Con cubierta de concreto.)</t>
  </si>
  <si>
    <t>http://www.sombrerete.gob.mx/archivos/1490974592.pdf</t>
  </si>
  <si>
    <t>DU 02/05-17</t>
  </si>
  <si>
    <t>Coloc. De muro perin. Con cub. De concreto</t>
  </si>
  <si>
    <t>Fonseca</t>
  </si>
  <si>
    <t>Medina</t>
  </si>
  <si>
    <t xml:space="preserve">Luz Maria </t>
  </si>
  <si>
    <t xml:space="preserve">Calle Libertad </t>
  </si>
  <si>
    <t>130 m2, de const, $ 101,805.60(coloc. De muro perin. Con cub. De concreto.</t>
  </si>
  <si>
    <t>http://www.sombrerete.gob.mx/archivos/1490975249.pdf</t>
  </si>
  <si>
    <t>DU 02/06-17</t>
  </si>
  <si>
    <t>Coloc. De muros perim. Y muros con cubierta de concreto 9m2</t>
  </si>
  <si>
    <t>Caldera</t>
  </si>
  <si>
    <t xml:space="preserve">Jesus del Rosario </t>
  </si>
  <si>
    <t xml:space="preserve">servicio </t>
  </si>
  <si>
    <t xml:space="preserve">Ignacio Alldene </t>
  </si>
  <si>
    <t>216.22 m2, de const. 394,195.01 ( coloc. De muros perim. Y muros con cubierta de concreto 9m2</t>
  </si>
  <si>
    <t>http://www.sombrerete.gob.mx/archivos/1490975440.pdf</t>
  </si>
  <si>
    <t>DU 02/07-17</t>
  </si>
  <si>
    <t>Techo a base de lamina</t>
  </si>
  <si>
    <t>Morales</t>
  </si>
  <si>
    <t>Jaquez</t>
  </si>
  <si>
    <t xml:space="preserve">Sonia Maricela </t>
  </si>
  <si>
    <t>c. nicolas fdez carrillo</t>
  </si>
  <si>
    <t>25 m2, de const,  19,578.00 (techo a base de lamina)</t>
  </si>
  <si>
    <t>http://www.sombrerete.gob.mx/archivos/1490975590.pdf</t>
  </si>
  <si>
    <t>DU 02/08-17</t>
  </si>
  <si>
    <t>Perez</t>
  </si>
  <si>
    <t>Barrientos</t>
  </si>
  <si>
    <t xml:space="preserve">Valentin </t>
  </si>
  <si>
    <t xml:space="preserve">C. 30 de Octubre </t>
  </si>
  <si>
    <t>25 m2  de const. 19,578.00( techo a base de lamina)</t>
  </si>
  <si>
    <t>http://www.sombrerete.gob.mx/archivos/1490975836.pdf</t>
  </si>
  <si>
    <t>Coloc. De muros perimetrales con cubierta de concreto</t>
  </si>
  <si>
    <t>Castillo</t>
  </si>
  <si>
    <t>Cardenas</t>
  </si>
  <si>
    <t xml:space="preserve">Matias </t>
  </si>
  <si>
    <t xml:space="preserve">c. 1ero de mayo </t>
  </si>
  <si>
    <t>18.29 m2, de const. 18,080.52( coloc. De muros perimetrales con cubierta de concreto</t>
  </si>
  <si>
    <t>http://www.sombrerete.gob.mx/archivos/1490975951.pdf</t>
  </si>
  <si>
    <t>DU 02/10-17</t>
  </si>
  <si>
    <t>DU 02/09-17</t>
  </si>
  <si>
    <t>Const. De cuarto adicional</t>
  </si>
  <si>
    <t>Gonzalez</t>
  </si>
  <si>
    <t>Vazquez</t>
  </si>
  <si>
    <t xml:space="preserve">Ing. Eduardo Adonai </t>
  </si>
  <si>
    <t>Ignacio Zaragoza(Est. Frio</t>
  </si>
  <si>
    <t>14.19 m2  de const.  11,112.47 ( const. De cuarto adicional</t>
  </si>
  <si>
    <t>http://www.sombrerete.gob.mx/archivos/1490976093.pdf</t>
  </si>
  <si>
    <t>DU 02/11-17</t>
  </si>
  <si>
    <t>El Astillero</t>
  </si>
  <si>
    <t>http://www.sombrerete.gob.mx/archivos/1490976303.pdf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</si>
</sst>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0" fillId="0" borderId="11" xfId="0" applyFont="1" applyBorder="1" applyAlignment="1">
      <alignment horizontal="left" vertical="top" wrapText="1"/>
    </xf>
    <xf numFmtId="14" fontId="40" fillId="0" borderId="11" xfId="0" applyNumberFormat="1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0" borderId="11" xfId="0" applyFont="1" applyBorder="1" applyAlignment="1" applyProtection="1">
      <alignment horizontal="left" vertical="top"/>
      <protection/>
    </xf>
    <xf numFmtId="14" fontId="0" fillId="0" borderId="11" xfId="0" applyNumberFormat="1" applyFont="1" applyBorder="1" applyAlignment="1" applyProtection="1">
      <alignment horizontal="left" vertical="top"/>
      <protection/>
    </xf>
    <xf numFmtId="0" fontId="0" fillId="0" borderId="11" xfId="0" applyFont="1" applyFill="1" applyBorder="1" applyAlignment="1" applyProtection="1">
      <alignment horizontal="left" vertical="top"/>
      <protection/>
    </xf>
    <xf numFmtId="0" fontId="31" fillId="0" borderId="11" xfId="46" applyBorder="1" applyAlignment="1" applyProtection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mbrerete.gob.mx/archivos/1487005198.pdf" TargetMode="External" /><Relationship Id="rId2" Type="http://schemas.openxmlformats.org/officeDocument/2006/relationships/hyperlink" Target="http://www.sombrerete.gob.mx/archivos/1487005351.pdf" TargetMode="External" /><Relationship Id="rId3" Type="http://schemas.openxmlformats.org/officeDocument/2006/relationships/hyperlink" Target="http://www.sombrerete.gob.mx/archivos/1487005445.pdf" TargetMode="External" /><Relationship Id="rId4" Type="http://schemas.openxmlformats.org/officeDocument/2006/relationships/hyperlink" Target="http://www.sombrerete.gob.mx/archivos/1490820896.pdf" TargetMode="External" /><Relationship Id="rId5" Type="http://schemas.openxmlformats.org/officeDocument/2006/relationships/hyperlink" Target="http://www.sombrerete.gob.mx/archivos/1490974592.pdf" TargetMode="External" /><Relationship Id="rId6" Type="http://schemas.openxmlformats.org/officeDocument/2006/relationships/hyperlink" Target="http://www.sombrerete.gob.mx/archivos/1490975249.pdf" TargetMode="External" /><Relationship Id="rId7" Type="http://schemas.openxmlformats.org/officeDocument/2006/relationships/hyperlink" Target="http://www.sombrerete.gob.mx/archivos/1490975440.pdf" TargetMode="External" /><Relationship Id="rId8" Type="http://schemas.openxmlformats.org/officeDocument/2006/relationships/hyperlink" Target="http://www.sombrerete.gob.mx/archivos/1490975590.pdf" TargetMode="External" /><Relationship Id="rId9" Type="http://schemas.openxmlformats.org/officeDocument/2006/relationships/hyperlink" Target="http://www.sombrerete.gob.mx/archivos/1490975836.pdf" TargetMode="External" /><Relationship Id="rId10" Type="http://schemas.openxmlformats.org/officeDocument/2006/relationships/hyperlink" Target="http://www.sombrerete.gob.mx/archivos/1490975951.pdf" TargetMode="External" /><Relationship Id="rId11" Type="http://schemas.openxmlformats.org/officeDocument/2006/relationships/hyperlink" Target="http://www.sombrerete.gob.mx/archivos/1490976093.pdf" TargetMode="External" /><Relationship Id="rId12" Type="http://schemas.openxmlformats.org/officeDocument/2006/relationships/hyperlink" Target="http://www.sombrerete.gob.mx/archivos/1490976303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"/>
  <sheetViews>
    <sheetView tabSelected="1" zoomScalePageLayoutView="0" workbookViewId="0" topLeftCell="T2">
      <selection activeCell="W21" sqref="W21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9.8515625" style="0" customWidth="1"/>
    <col min="4" max="4" width="59.7109375" style="0" customWidth="1"/>
    <col min="5" max="5" width="28.14062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59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9.421875" style="0" customWidth="1"/>
    <col min="24" max="24" width="55.7109375" style="0" customWidth="1"/>
    <col min="25" max="25" width="16.8515625" style="0" customWidth="1"/>
    <col min="26" max="26" width="29.57421875" style="0" customWidth="1"/>
    <col min="27" max="27" width="6.140625" style="0" customWidth="1"/>
    <col min="28" max="28" width="19.281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5" t="s">
        <v>139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7" t="s">
        <v>140</v>
      </c>
      <c r="B7" s="7" t="s">
        <v>141</v>
      </c>
      <c r="C7" s="7" t="s">
        <v>142</v>
      </c>
      <c r="D7" s="7" t="s">
        <v>143</v>
      </c>
      <c r="E7" s="7" t="s">
        <v>144</v>
      </c>
      <c r="F7" s="7" t="s">
        <v>145</v>
      </c>
      <c r="G7" s="7" t="s">
        <v>146</v>
      </c>
      <c r="H7" s="7" t="s">
        <v>147</v>
      </c>
      <c r="I7" s="7" t="s">
        <v>148</v>
      </c>
      <c r="J7" s="7" t="s">
        <v>149</v>
      </c>
      <c r="K7" s="7" t="s">
        <v>150</v>
      </c>
      <c r="L7" s="7" t="s">
        <v>151</v>
      </c>
      <c r="M7" s="7" t="s">
        <v>152</v>
      </c>
      <c r="N7" s="7" t="s">
        <v>153</v>
      </c>
      <c r="O7" s="7" t="s">
        <v>154</v>
      </c>
      <c r="P7" s="7" t="s">
        <v>155</v>
      </c>
      <c r="Q7" s="7" t="s">
        <v>156</v>
      </c>
      <c r="R7" s="7" t="s">
        <v>157</v>
      </c>
      <c r="S7" s="7" t="s">
        <v>158</v>
      </c>
      <c r="T7" s="7" t="s">
        <v>159</v>
      </c>
      <c r="U7" s="7" t="s">
        <v>160</v>
      </c>
      <c r="V7" s="7" t="s">
        <v>161</v>
      </c>
      <c r="W7" s="7" t="s">
        <v>162</v>
      </c>
      <c r="X7" s="7" t="s">
        <v>163</v>
      </c>
      <c r="Y7" s="7" t="s">
        <v>164</v>
      </c>
      <c r="Z7" s="7" t="s">
        <v>165</v>
      </c>
      <c r="AA7" s="7" t="s">
        <v>166</v>
      </c>
      <c r="AB7" s="7" t="s">
        <v>167</v>
      </c>
      <c r="AC7" s="7" t="s">
        <v>168</v>
      </c>
    </row>
    <row r="8" spans="1:29" ht="38.25">
      <c r="A8" s="3">
        <v>2017</v>
      </c>
      <c r="B8" s="4">
        <v>42744</v>
      </c>
      <c r="C8" s="8" t="s">
        <v>169</v>
      </c>
      <c r="D8" s="8" t="s">
        <v>170</v>
      </c>
      <c r="E8" s="3" t="s">
        <v>173</v>
      </c>
      <c r="F8" s="8" t="s">
        <v>171</v>
      </c>
      <c r="G8" s="8" t="s">
        <v>172</v>
      </c>
      <c r="H8" s="8" t="s">
        <v>20</v>
      </c>
      <c r="I8" s="3" t="s">
        <v>174</v>
      </c>
      <c r="J8" s="8">
        <v>44</v>
      </c>
      <c r="K8" s="8" t="s">
        <v>185</v>
      </c>
      <c r="L8" s="8" t="s">
        <v>36</v>
      </c>
      <c r="M8" s="8" t="s">
        <v>170</v>
      </c>
      <c r="N8" s="8">
        <v>32</v>
      </c>
      <c r="O8" s="8" t="s">
        <v>175</v>
      </c>
      <c r="P8" s="8">
        <v>42</v>
      </c>
      <c r="Q8" s="8" t="s">
        <v>175</v>
      </c>
      <c r="R8" s="8">
        <v>32</v>
      </c>
      <c r="S8" s="8" t="s">
        <v>78</v>
      </c>
      <c r="T8" s="8">
        <v>99100</v>
      </c>
      <c r="U8" s="4">
        <v>42744</v>
      </c>
      <c r="V8" s="9">
        <v>42775</v>
      </c>
      <c r="W8" s="3" t="s">
        <v>176</v>
      </c>
      <c r="X8" s="11" t="s">
        <v>177</v>
      </c>
      <c r="Y8" s="9">
        <v>42859</v>
      </c>
      <c r="Z8" s="8" t="s">
        <v>178</v>
      </c>
      <c r="AA8" s="8">
        <v>2017</v>
      </c>
      <c r="AB8" s="9">
        <v>42859</v>
      </c>
      <c r="AC8" s="8"/>
    </row>
    <row r="9" spans="1:29" ht="25.5">
      <c r="A9" s="3">
        <v>2017</v>
      </c>
      <c r="B9" s="4">
        <v>42744</v>
      </c>
      <c r="C9" s="8" t="s">
        <v>179</v>
      </c>
      <c r="D9" s="8" t="s">
        <v>180</v>
      </c>
      <c r="E9" s="3" t="s">
        <v>183</v>
      </c>
      <c r="F9" s="8" t="s">
        <v>181</v>
      </c>
      <c r="G9" s="10" t="s">
        <v>182</v>
      </c>
      <c r="H9" s="8" t="s">
        <v>20</v>
      </c>
      <c r="I9" s="3" t="s">
        <v>184</v>
      </c>
      <c r="J9" s="8" t="s">
        <v>185</v>
      </c>
      <c r="K9" s="8" t="s">
        <v>185</v>
      </c>
      <c r="L9" s="8" t="s">
        <v>186</v>
      </c>
      <c r="M9" s="3" t="s">
        <v>187</v>
      </c>
      <c r="N9" s="8">
        <v>32</v>
      </c>
      <c r="O9" s="10" t="s">
        <v>175</v>
      </c>
      <c r="P9" s="8">
        <v>42</v>
      </c>
      <c r="Q9" s="10" t="s">
        <v>175</v>
      </c>
      <c r="R9" s="8">
        <v>32</v>
      </c>
      <c r="S9" s="8" t="s">
        <v>78</v>
      </c>
      <c r="T9" s="8">
        <v>99100</v>
      </c>
      <c r="U9" s="9">
        <v>42744</v>
      </c>
      <c r="V9" s="9">
        <v>42775</v>
      </c>
      <c r="W9" s="3" t="s">
        <v>187</v>
      </c>
      <c r="X9" s="11" t="s">
        <v>188</v>
      </c>
      <c r="Y9" s="9">
        <v>42859</v>
      </c>
      <c r="Z9" s="8" t="s">
        <v>178</v>
      </c>
      <c r="AA9" s="8">
        <v>2017</v>
      </c>
      <c r="AB9" s="9">
        <v>42859</v>
      </c>
      <c r="AC9" s="8"/>
    </row>
    <row r="10" spans="1:29" ht="25.5">
      <c r="A10" s="3">
        <v>2017</v>
      </c>
      <c r="B10" s="4">
        <v>42744</v>
      </c>
      <c r="C10" s="10" t="s">
        <v>189</v>
      </c>
      <c r="D10" s="8" t="s">
        <v>180</v>
      </c>
      <c r="E10" s="3" t="s">
        <v>192</v>
      </c>
      <c r="F10" s="8" t="s">
        <v>190</v>
      </c>
      <c r="G10" s="10" t="s">
        <v>191</v>
      </c>
      <c r="H10" s="10" t="s">
        <v>20</v>
      </c>
      <c r="I10" s="10" t="s">
        <v>184</v>
      </c>
      <c r="J10" s="10" t="s">
        <v>185</v>
      </c>
      <c r="K10" s="10" t="s">
        <v>185</v>
      </c>
      <c r="L10" s="10" t="s">
        <v>186</v>
      </c>
      <c r="M10" s="3" t="s">
        <v>187</v>
      </c>
      <c r="N10" s="8">
        <v>32</v>
      </c>
      <c r="O10" s="8" t="s">
        <v>175</v>
      </c>
      <c r="P10" s="8">
        <v>42</v>
      </c>
      <c r="Q10" s="8" t="s">
        <v>175</v>
      </c>
      <c r="R10" s="8">
        <v>32</v>
      </c>
      <c r="S10" s="8" t="s">
        <v>78</v>
      </c>
      <c r="T10" s="8">
        <v>99100</v>
      </c>
      <c r="U10" s="9">
        <v>42744</v>
      </c>
      <c r="V10" s="9">
        <v>42775</v>
      </c>
      <c r="W10" s="3" t="s">
        <v>187</v>
      </c>
      <c r="X10" s="11" t="s">
        <v>193</v>
      </c>
      <c r="Y10" s="9">
        <v>42859</v>
      </c>
      <c r="Z10" s="8" t="s">
        <v>178</v>
      </c>
      <c r="AA10" s="8">
        <v>2017</v>
      </c>
      <c r="AB10" s="8" t="s">
        <v>194</v>
      </c>
      <c r="AC10" s="8"/>
    </row>
    <row r="11" spans="1:29" ht="25.5">
      <c r="A11" s="3">
        <v>2017</v>
      </c>
      <c r="B11" s="4">
        <v>42783</v>
      </c>
      <c r="C11" s="8" t="s">
        <v>195</v>
      </c>
      <c r="D11" s="8" t="s">
        <v>203</v>
      </c>
      <c r="E11" s="3" t="s">
        <v>198</v>
      </c>
      <c r="F11" s="8" t="s">
        <v>196</v>
      </c>
      <c r="G11" s="8" t="s">
        <v>197</v>
      </c>
      <c r="H11" s="8" t="s">
        <v>20</v>
      </c>
      <c r="I11" s="3" t="s">
        <v>199</v>
      </c>
      <c r="J11" s="8">
        <v>506</v>
      </c>
      <c r="K11" s="8" t="s">
        <v>185</v>
      </c>
      <c r="L11" s="8" t="s">
        <v>36</v>
      </c>
      <c r="M11" s="3" t="s">
        <v>200</v>
      </c>
      <c r="N11" s="8">
        <v>32</v>
      </c>
      <c r="O11" s="8" t="s">
        <v>175</v>
      </c>
      <c r="P11" s="8">
        <v>42</v>
      </c>
      <c r="Q11" s="8" t="s">
        <v>175</v>
      </c>
      <c r="R11" s="8">
        <v>32</v>
      </c>
      <c r="S11" s="8" t="s">
        <v>78</v>
      </c>
      <c r="T11" s="8">
        <v>99100</v>
      </c>
      <c r="U11" s="9">
        <v>42775</v>
      </c>
      <c r="V11" s="9">
        <v>42803</v>
      </c>
      <c r="W11" s="3" t="s">
        <v>200</v>
      </c>
      <c r="X11" s="11" t="s">
        <v>201</v>
      </c>
      <c r="Y11" s="9">
        <v>42859</v>
      </c>
      <c r="Z11" s="8" t="s">
        <v>178</v>
      </c>
      <c r="AA11" s="8">
        <v>2017</v>
      </c>
      <c r="AB11" s="9">
        <v>42859</v>
      </c>
      <c r="AC11" s="8"/>
    </row>
    <row r="12" spans="1:29" ht="25.5">
      <c r="A12" s="3">
        <v>2017</v>
      </c>
      <c r="B12" s="4">
        <v>42775</v>
      </c>
      <c r="C12" s="8" t="s">
        <v>202</v>
      </c>
      <c r="D12" s="8" t="s">
        <v>204</v>
      </c>
      <c r="E12" s="3" t="s">
        <v>205</v>
      </c>
      <c r="F12" s="8" t="s">
        <v>206</v>
      </c>
      <c r="G12" s="8" t="s">
        <v>207</v>
      </c>
      <c r="H12" s="8" t="s">
        <v>20</v>
      </c>
      <c r="I12" s="3" t="s">
        <v>208</v>
      </c>
      <c r="J12" s="8">
        <v>105</v>
      </c>
      <c r="K12" s="8" t="s">
        <v>185</v>
      </c>
      <c r="L12" s="8" t="s">
        <v>36</v>
      </c>
      <c r="M12" s="3" t="s">
        <v>209</v>
      </c>
      <c r="N12" s="8">
        <v>32</v>
      </c>
      <c r="O12" s="8" t="s">
        <v>175</v>
      </c>
      <c r="P12" s="8">
        <v>42</v>
      </c>
      <c r="Q12" s="8" t="s">
        <v>175</v>
      </c>
      <c r="R12" s="8">
        <v>32</v>
      </c>
      <c r="S12" s="8" t="s">
        <v>78</v>
      </c>
      <c r="T12" s="8">
        <v>99100</v>
      </c>
      <c r="U12" s="9">
        <v>42744</v>
      </c>
      <c r="V12" s="9">
        <v>42864</v>
      </c>
      <c r="W12" s="3" t="s">
        <v>209</v>
      </c>
      <c r="X12" s="11" t="s">
        <v>210</v>
      </c>
      <c r="Y12" s="9">
        <v>42859</v>
      </c>
      <c r="Z12" s="8" t="s">
        <v>178</v>
      </c>
      <c r="AA12" s="8">
        <v>2017</v>
      </c>
      <c r="AB12" s="9">
        <v>42859</v>
      </c>
      <c r="AC12" s="8"/>
    </row>
    <row r="13" spans="1:29" ht="25.5">
      <c r="A13" s="3">
        <v>2017</v>
      </c>
      <c r="B13" s="4">
        <v>42775</v>
      </c>
      <c r="C13" s="8" t="s">
        <v>211</v>
      </c>
      <c r="D13" s="8" t="s">
        <v>212</v>
      </c>
      <c r="E13" s="3" t="s">
        <v>215</v>
      </c>
      <c r="F13" s="8" t="s">
        <v>213</v>
      </c>
      <c r="G13" s="8" t="s">
        <v>214</v>
      </c>
      <c r="H13" s="8" t="s">
        <v>20</v>
      </c>
      <c r="I13" s="3" t="s">
        <v>216</v>
      </c>
      <c r="J13" s="8">
        <v>31</v>
      </c>
      <c r="K13" s="8" t="s">
        <v>185</v>
      </c>
      <c r="L13" s="8" t="s">
        <v>36</v>
      </c>
      <c r="M13" s="3" t="s">
        <v>217</v>
      </c>
      <c r="N13" s="8">
        <v>32</v>
      </c>
      <c r="O13" s="8" t="s">
        <v>175</v>
      </c>
      <c r="P13" s="8">
        <v>42</v>
      </c>
      <c r="Q13" s="8" t="s">
        <v>175</v>
      </c>
      <c r="R13" s="8">
        <v>32</v>
      </c>
      <c r="S13" s="8" t="s">
        <v>78</v>
      </c>
      <c r="T13" s="8">
        <v>99100</v>
      </c>
      <c r="U13" s="9">
        <v>42775</v>
      </c>
      <c r="V13" s="9">
        <v>42864</v>
      </c>
      <c r="W13" s="3" t="s">
        <v>217</v>
      </c>
      <c r="X13" s="11" t="s">
        <v>218</v>
      </c>
      <c r="Y13" s="9">
        <v>42859</v>
      </c>
      <c r="Z13" s="8" t="s">
        <v>178</v>
      </c>
      <c r="AA13" s="8">
        <v>2017</v>
      </c>
      <c r="AB13" s="9">
        <v>42859</v>
      </c>
      <c r="AC13" s="8"/>
    </row>
    <row r="14" spans="1:29" ht="38.25">
      <c r="A14" s="3">
        <v>2017</v>
      </c>
      <c r="B14" s="4">
        <v>42779</v>
      </c>
      <c r="C14" s="8" t="s">
        <v>219</v>
      </c>
      <c r="D14" s="8" t="s">
        <v>220</v>
      </c>
      <c r="E14" s="3" t="s">
        <v>222</v>
      </c>
      <c r="F14" s="8" t="s">
        <v>221</v>
      </c>
      <c r="G14" s="8" t="s">
        <v>181</v>
      </c>
      <c r="H14" s="8" t="s">
        <v>223</v>
      </c>
      <c r="I14" s="3" t="s">
        <v>224</v>
      </c>
      <c r="J14" s="8" t="s">
        <v>185</v>
      </c>
      <c r="K14" s="8" t="s">
        <v>185</v>
      </c>
      <c r="L14" s="8" t="s">
        <v>36</v>
      </c>
      <c r="M14" s="3" t="s">
        <v>225</v>
      </c>
      <c r="N14" s="8">
        <v>32</v>
      </c>
      <c r="O14" s="8" t="s">
        <v>175</v>
      </c>
      <c r="P14" s="8">
        <v>42</v>
      </c>
      <c r="Q14" s="8" t="s">
        <v>175</v>
      </c>
      <c r="R14" s="8">
        <v>32</v>
      </c>
      <c r="S14" s="8" t="s">
        <v>78</v>
      </c>
      <c r="T14" s="8">
        <v>99100</v>
      </c>
      <c r="U14" s="9">
        <v>42779</v>
      </c>
      <c r="V14" s="9">
        <v>42807</v>
      </c>
      <c r="W14" s="3" t="s">
        <v>225</v>
      </c>
      <c r="X14" s="11" t="s">
        <v>226</v>
      </c>
      <c r="Y14" s="9">
        <v>42859</v>
      </c>
      <c r="Z14" s="8" t="s">
        <v>178</v>
      </c>
      <c r="AA14" s="8">
        <v>2017</v>
      </c>
      <c r="AB14" s="9">
        <v>42859</v>
      </c>
      <c r="AC14" s="8"/>
    </row>
    <row r="15" spans="1:29" ht="25.5">
      <c r="A15" s="3">
        <v>2017</v>
      </c>
      <c r="B15" s="4">
        <v>42779</v>
      </c>
      <c r="C15" s="8" t="s">
        <v>227</v>
      </c>
      <c r="D15" s="8" t="s">
        <v>228</v>
      </c>
      <c r="E15" s="3" t="s">
        <v>231</v>
      </c>
      <c r="F15" s="8" t="s">
        <v>229</v>
      </c>
      <c r="G15" s="8" t="s">
        <v>230</v>
      </c>
      <c r="H15" s="8" t="s">
        <v>223</v>
      </c>
      <c r="I15" s="3" t="s">
        <v>232</v>
      </c>
      <c r="J15" s="8" t="s">
        <v>185</v>
      </c>
      <c r="K15" s="8" t="s">
        <v>185</v>
      </c>
      <c r="L15" s="8" t="s">
        <v>186</v>
      </c>
      <c r="M15" s="3" t="s">
        <v>233</v>
      </c>
      <c r="N15" s="8">
        <v>32</v>
      </c>
      <c r="O15" s="8" t="s">
        <v>175</v>
      </c>
      <c r="P15" s="8">
        <v>42</v>
      </c>
      <c r="Q15" s="8" t="s">
        <v>175</v>
      </c>
      <c r="R15" s="8">
        <v>32</v>
      </c>
      <c r="S15" s="8" t="s">
        <v>78</v>
      </c>
      <c r="T15" s="8">
        <v>99100</v>
      </c>
      <c r="U15" s="9">
        <v>42779</v>
      </c>
      <c r="V15" s="9">
        <v>42807</v>
      </c>
      <c r="W15" s="3" t="s">
        <v>233</v>
      </c>
      <c r="X15" s="11" t="s">
        <v>234</v>
      </c>
      <c r="Y15" s="9">
        <v>42859</v>
      </c>
      <c r="Z15" s="8" t="s">
        <v>178</v>
      </c>
      <c r="AA15" s="8">
        <v>2017</v>
      </c>
      <c r="AB15" s="9">
        <v>42859</v>
      </c>
      <c r="AC15" s="8"/>
    </row>
    <row r="16" spans="1:29" ht="25.5">
      <c r="A16" s="3">
        <v>2017</v>
      </c>
      <c r="B16" s="4">
        <v>42779</v>
      </c>
      <c r="C16" s="8" t="s">
        <v>235</v>
      </c>
      <c r="D16" s="8" t="s">
        <v>228</v>
      </c>
      <c r="E16" s="3" t="s">
        <v>238</v>
      </c>
      <c r="F16" s="8" t="s">
        <v>236</v>
      </c>
      <c r="G16" s="8" t="s">
        <v>237</v>
      </c>
      <c r="H16" s="8" t="s">
        <v>223</v>
      </c>
      <c r="I16" s="3" t="s">
        <v>239</v>
      </c>
      <c r="J16" s="8">
        <v>27</v>
      </c>
      <c r="K16" s="8" t="s">
        <v>185</v>
      </c>
      <c r="L16" s="8" t="s">
        <v>186</v>
      </c>
      <c r="M16" s="3" t="s">
        <v>240</v>
      </c>
      <c r="N16" s="8">
        <v>32</v>
      </c>
      <c r="O16" s="8" t="s">
        <v>175</v>
      </c>
      <c r="P16" s="8">
        <v>42</v>
      </c>
      <c r="Q16" s="8" t="s">
        <v>175</v>
      </c>
      <c r="R16" s="8">
        <v>32</v>
      </c>
      <c r="S16" s="8" t="s">
        <v>78</v>
      </c>
      <c r="T16" s="8">
        <v>99100</v>
      </c>
      <c r="U16" s="9">
        <v>42779</v>
      </c>
      <c r="V16" s="9">
        <v>42807</v>
      </c>
      <c r="W16" s="3" t="s">
        <v>240</v>
      </c>
      <c r="X16" s="11" t="s">
        <v>241</v>
      </c>
      <c r="Y16" s="9">
        <v>42859</v>
      </c>
      <c r="Z16" s="8" t="s">
        <v>178</v>
      </c>
      <c r="AA16" s="8">
        <v>2017</v>
      </c>
      <c r="AB16" s="9">
        <v>42859</v>
      </c>
      <c r="AC16" s="8"/>
    </row>
    <row r="17" spans="1:29" ht="25.5">
      <c r="A17" s="3">
        <v>2017</v>
      </c>
      <c r="B17" s="4">
        <v>42780</v>
      </c>
      <c r="C17" s="8" t="s">
        <v>250</v>
      </c>
      <c r="D17" s="8" t="s">
        <v>242</v>
      </c>
      <c r="E17" s="3" t="s">
        <v>245</v>
      </c>
      <c r="F17" s="8" t="s">
        <v>243</v>
      </c>
      <c r="G17" s="8" t="s">
        <v>244</v>
      </c>
      <c r="H17" s="8" t="s">
        <v>20</v>
      </c>
      <c r="I17" s="3" t="s">
        <v>246</v>
      </c>
      <c r="J17" s="8" t="s">
        <v>185</v>
      </c>
      <c r="K17" s="8" t="s">
        <v>185</v>
      </c>
      <c r="L17" s="8" t="s">
        <v>186</v>
      </c>
      <c r="M17" s="3" t="s">
        <v>247</v>
      </c>
      <c r="N17" s="8">
        <v>32</v>
      </c>
      <c r="O17" s="8" t="s">
        <v>175</v>
      </c>
      <c r="P17" s="8">
        <v>42</v>
      </c>
      <c r="Q17" s="8" t="s">
        <v>175</v>
      </c>
      <c r="R17" s="8">
        <v>32</v>
      </c>
      <c r="S17" s="8" t="s">
        <v>78</v>
      </c>
      <c r="T17" s="8">
        <v>99100</v>
      </c>
      <c r="U17" s="9">
        <v>42780</v>
      </c>
      <c r="V17" s="9">
        <v>42808</v>
      </c>
      <c r="W17" s="3" t="s">
        <v>247</v>
      </c>
      <c r="X17" s="11" t="s">
        <v>248</v>
      </c>
      <c r="Y17" s="9">
        <v>42859</v>
      </c>
      <c r="Z17" s="8" t="s">
        <v>178</v>
      </c>
      <c r="AA17" s="8">
        <v>2017</v>
      </c>
      <c r="AB17" s="9">
        <v>42859</v>
      </c>
      <c r="AC17" s="8"/>
    </row>
    <row r="18" spans="1:29" ht="25.5">
      <c r="A18" s="3">
        <v>2017</v>
      </c>
      <c r="B18" s="4">
        <v>42781</v>
      </c>
      <c r="C18" s="8" t="s">
        <v>249</v>
      </c>
      <c r="D18" s="8" t="s">
        <v>251</v>
      </c>
      <c r="E18" s="3" t="s">
        <v>254</v>
      </c>
      <c r="F18" s="8" t="s">
        <v>252</v>
      </c>
      <c r="G18" s="8" t="s">
        <v>253</v>
      </c>
      <c r="H18" s="8" t="s">
        <v>20</v>
      </c>
      <c r="I18" s="3" t="s">
        <v>255</v>
      </c>
      <c r="J18" s="8" t="s">
        <v>185</v>
      </c>
      <c r="K18" s="8" t="s">
        <v>185</v>
      </c>
      <c r="L18" s="8" t="s">
        <v>186</v>
      </c>
      <c r="M18" s="3" t="s">
        <v>256</v>
      </c>
      <c r="N18" s="8">
        <v>32</v>
      </c>
      <c r="O18" s="8" t="s">
        <v>175</v>
      </c>
      <c r="P18" s="8">
        <v>42</v>
      </c>
      <c r="Q18" s="8" t="s">
        <v>175</v>
      </c>
      <c r="R18" s="8">
        <v>32</v>
      </c>
      <c r="S18" s="8" t="s">
        <v>78</v>
      </c>
      <c r="T18" s="8">
        <v>99100</v>
      </c>
      <c r="U18" s="9">
        <v>42781</v>
      </c>
      <c r="V18" s="9">
        <v>42809</v>
      </c>
      <c r="W18" s="3" t="s">
        <v>256</v>
      </c>
      <c r="X18" s="11" t="s">
        <v>257</v>
      </c>
      <c r="Y18" s="9">
        <v>42859</v>
      </c>
      <c r="Z18" s="8" t="s">
        <v>178</v>
      </c>
      <c r="AA18" s="8">
        <v>2017</v>
      </c>
      <c r="AB18" s="9">
        <v>42859</v>
      </c>
      <c r="AC18" s="8"/>
    </row>
    <row r="19" spans="1:29" ht="25.5">
      <c r="A19" s="3">
        <v>2017</v>
      </c>
      <c r="B19" s="4">
        <v>42781</v>
      </c>
      <c r="C19" s="8" t="s">
        <v>258</v>
      </c>
      <c r="D19" s="8" t="s">
        <v>251</v>
      </c>
      <c r="E19" s="3" t="s">
        <v>254</v>
      </c>
      <c r="F19" s="8" t="s">
        <v>252</v>
      </c>
      <c r="G19" s="8" t="s">
        <v>253</v>
      </c>
      <c r="H19" s="8" t="s">
        <v>223</v>
      </c>
      <c r="I19" s="3" t="s">
        <v>259</v>
      </c>
      <c r="J19" s="8" t="s">
        <v>185</v>
      </c>
      <c r="K19" s="8" t="s">
        <v>185</v>
      </c>
      <c r="L19" s="8" t="s">
        <v>186</v>
      </c>
      <c r="M19" s="3" t="s">
        <v>256</v>
      </c>
      <c r="N19" s="8">
        <v>32</v>
      </c>
      <c r="O19" s="8" t="s">
        <v>175</v>
      </c>
      <c r="P19" s="8">
        <v>42</v>
      </c>
      <c r="Q19" s="8" t="s">
        <v>175</v>
      </c>
      <c r="R19" s="8">
        <v>32</v>
      </c>
      <c r="S19" s="8" t="s">
        <v>78</v>
      </c>
      <c r="T19" s="8">
        <v>99100</v>
      </c>
      <c r="U19" s="9">
        <v>42781</v>
      </c>
      <c r="V19" s="9">
        <v>42809</v>
      </c>
      <c r="W19" s="3" t="s">
        <v>256</v>
      </c>
      <c r="X19" s="11" t="s">
        <v>260</v>
      </c>
      <c r="Y19" s="9">
        <v>42859</v>
      </c>
      <c r="Z19" s="8" t="s">
        <v>178</v>
      </c>
      <c r="AA19" s="8">
        <v>2017</v>
      </c>
      <c r="AB19" s="8"/>
      <c r="AC19" s="8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X8" r:id="rId1" display="http://www.sombrerete.gob.mx/archivos/1487005198.pdf"/>
    <hyperlink ref="X9" r:id="rId2" display="http://www.sombrerete.gob.mx/archivos/1487005351.pdf"/>
    <hyperlink ref="X10" r:id="rId3" display="http://www.sombrerete.gob.mx/archivos/1487005445.pdf"/>
    <hyperlink ref="X11" r:id="rId4" display="http://www.sombrerete.gob.mx/archivos/1490820896.pdf"/>
    <hyperlink ref="X12" r:id="rId5" display="http://www.sombrerete.gob.mx/archivos/1490974592.pdf"/>
    <hyperlink ref="X13" r:id="rId6" display="http://www.sombrerete.gob.mx/archivos/1490975249.pdf"/>
    <hyperlink ref="X14" r:id="rId7" display="http://www.sombrerete.gob.mx/archivos/1490975440.pdf"/>
    <hyperlink ref="X15" r:id="rId8" display="http://www.sombrerete.gob.mx/archivos/1490975590.pdf"/>
    <hyperlink ref="X16" r:id="rId9" display="http://www.sombrerete.gob.mx/archivos/1490975836.pdf"/>
    <hyperlink ref="X17" r:id="rId10" display="http://www.sombrerete.gob.mx/archivos/1490975951.pdf"/>
    <hyperlink ref="X18" r:id="rId11" display="http://www.sombrerete.gob.mx/archivos/1490976093.pdf"/>
    <hyperlink ref="X19" r:id="rId12" display="http://www.sombrerete.gob.mx/archivos/1490976303.pdf"/>
  </hyperlinks>
  <printOptions/>
  <pageMargins left="0.75" right="0.75" top="1" bottom="1" header="0.5" footer="0.5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CTS-PC</dc:creator>
  <cp:keywords/>
  <dc:description/>
  <cp:lastModifiedBy>CTS2</cp:lastModifiedBy>
  <dcterms:created xsi:type="dcterms:W3CDTF">2017-03-21T17:53:50Z</dcterms:created>
  <dcterms:modified xsi:type="dcterms:W3CDTF">2017-05-04T21:41:08Z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